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pmu-chf\Desktop\МЕДТУРИЗМ сайт общий\"/>
    </mc:Choice>
  </mc:AlternateContent>
  <bookViews>
    <workbookView xWindow="0" yWindow="0" windowWidth="28800" windowHeight="12330" tabRatio="919"/>
  </bookViews>
  <sheets>
    <sheet name="Титул" sheetId="3" r:id="rId1"/>
    <sheet name="Оглавление" sheetId="7" r:id="rId2"/>
    <sheet name="Прейскурант" sheetId="2" r:id="rId3"/>
  </sheets>
  <definedNames>
    <definedName name="_xlnm._FilterDatabase" localSheetId="2" hidden="1">Прейскурант!$A$7:$K$3952</definedName>
    <definedName name="_xlnm.Print_Area" localSheetId="2">Прейскурант!$A$1:$C$3952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<sst xmlns="http://schemas.openxmlformats.org/spreadsheetml/2006/main" count="7910" uniqueCount="7834">
  <si>
    <t>Код услуги ПМУ</t>
  </si>
  <si>
    <t>Код услуги</t>
  </si>
  <si>
    <t>Наименование услуги</t>
  </si>
  <si>
    <t>Цена, руб.</t>
  </si>
  <si>
    <t>B01.001.001</t>
  </si>
  <si>
    <t>B01.001.001.001</t>
  </si>
  <si>
    <t>B01.001.001.002</t>
  </si>
  <si>
    <t>B01.001.001.003</t>
  </si>
  <si>
    <t>B01.001.001.004</t>
  </si>
  <si>
    <t>B01.001.002</t>
  </si>
  <si>
    <t>B01.001.002.001</t>
  </si>
  <si>
    <t>B01.001.002.002</t>
  </si>
  <si>
    <t>B01.001.002.003</t>
  </si>
  <si>
    <t>B01.001.002.004</t>
  </si>
  <si>
    <t>B01.002.001</t>
  </si>
  <si>
    <t>B01.002.002</t>
  </si>
  <si>
    <t>B01.003.001</t>
  </si>
  <si>
    <t>B01.003.001.001</t>
  </si>
  <si>
    <t>Осмотр (консультация) врачом-анестезиологом-реаниматологом первичный, КМН</t>
  </si>
  <si>
    <t>B01.003.001.002</t>
  </si>
  <si>
    <t>B01.003.002</t>
  </si>
  <si>
    <t>B01.003.002.001</t>
  </si>
  <si>
    <t>Осмотр (консультация) врачом-анестезиологом-реаниматологом повторный, КМН</t>
  </si>
  <si>
    <t>B01.003.002.002</t>
  </si>
  <si>
    <t>B01.004.001</t>
  </si>
  <si>
    <t>B01.004.001.001</t>
  </si>
  <si>
    <t>B01.004.002</t>
  </si>
  <si>
    <t>B01.004.002.001</t>
  </si>
  <si>
    <t>B01.005.001</t>
  </si>
  <si>
    <t>B01.005.001.001</t>
  </si>
  <si>
    <t>B01.005.002</t>
  </si>
  <si>
    <t>B01.005.002.001</t>
  </si>
  <si>
    <t xml:space="preserve">B01.006.001 </t>
  </si>
  <si>
    <t xml:space="preserve">B01.006.002 </t>
  </si>
  <si>
    <t>B01.008.001</t>
  </si>
  <si>
    <t>B01.008.002</t>
  </si>
  <si>
    <t>B01.013.001</t>
  </si>
  <si>
    <t>B01.013.002</t>
  </si>
  <si>
    <t>B01.014.001</t>
  </si>
  <si>
    <t>B01.014.002</t>
  </si>
  <si>
    <t>B01.015.001</t>
  </si>
  <si>
    <t>B01.015.001.001</t>
  </si>
  <si>
    <t>B01.015.001.002</t>
  </si>
  <si>
    <t>B01.015.002</t>
  </si>
  <si>
    <t>B01.015.002.001</t>
  </si>
  <si>
    <t>B01.015.002.002</t>
  </si>
  <si>
    <t>B01.017.001</t>
  </si>
  <si>
    <t>Прием (консультация) врача-клинического фармаколога</t>
  </si>
  <si>
    <t>B01.018.001</t>
  </si>
  <si>
    <t>B01.018.001.001</t>
  </si>
  <si>
    <t>B01.018.001.002</t>
  </si>
  <si>
    <t>B01.018.002</t>
  </si>
  <si>
    <t>B01.018.002.001</t>
  </si>
  <si>
    <t>B01.018.002.002</t>
  </si>
  <si>
    <t>B01.020.001</t>
  </si>
  <si>
    <t>B01.023.001</t>
  </si>
  <si>
    <t>B01.023.001.001</t>
  </si>
  <si>
    <t>B01.023.001.002</t>
  </si>
  <si>
    <t>B01.023.002</t>
  </si>
  <si>
    <t>B01.023.002.001</t>
  </si>
  <si>
    <t>B01.023.002.002</t>
  </si>
  <si>
    <t>B01.024.001</t>
  </si>
  <si>
    <t>B01.024.001.001</t>
  </si>
  <si>
    <t>B01.024.001.002</t>
  </si>
  <si>
    <t>B01.024.002</t>
  </si>
  <si>
    <t>B01.024.002.001</t>
  </si>
  <si>
    <t>B01.024.002.002</t>
  </si>
  <si>
    <t>B01.025.001</t>
  </si>
  <si>
    <t>B01.025.001.001</t>
  </si>
  <si>
    <t>B01.025.001.002</t>
  </si>
  <si>
    <t>B01.025.002</t>
  </si>
  <si>
    <t>B01.025.002.001</t>
  </si>
  <si>
    <t>B01.025.002.002</t>
  </si>
  <si>
    <t>B01.026.001</t>
  </si>
  <si>
    <t>B01.026.002</t>
  </si>
  <si>
    <t>B01.027.002</t>
  </si>
  <si>
    <t>B01.027.002.001</t>
  </si>
  <si>
    <t>B01.027.002.002</t>
  </si>
  <si>
    <t>B01.028.001</t>
  </si>
  <si>
    <t>B01.028.002</t>
  </si>
  <si>
    <t>B01.029.001</t>
  </si>
  <si>
    <t>B01.029.002</t>
  </si>
  <si>
    <t>B01.032.001</t>
  </si>
  <si>
    <t>B01.032.001.001</t>
  </si>
  <si>
    <t>B01.032.001.002</t>
  </si>
  <si>
    <t>B01.032.002</t>
  </si>
  <si>
    <t>B01.032.002.001</t>
  </si>
  <si>
    <t>B01.032.002.002</t>
  </si>
  <si>
    <t>B01.034.001</t>
  </si>
  <si>
    <t>B01.034.001.001</t>
  </si>
  <si>
    <t>B01.034.002</t>
  </si>
  <si>
    <t>B01.034.002.002</t>
  </si>
  <si>
    <t>B01.035.001</t>
  </si>
  <si>
    <t>B01.035.002</t>
  </si>
  <si>
    <t>B01.037.001</t>
  </si>
  <si>
    <t>B01.037.002</t>
  </si>
  <si>
    <t>B01.039.001</t>
  </si>
  <si>
    <t>B01.039.001.001</t>
  </si>
  <si>
    <t>B01.039.001.002</t>
  </si>
  <si>
    <t>B01.039.002</t>
  </si>
  <si>
    <t>B01.039.002.001</t>
  </si>
  <si>
    <t>B01.039.002.002</t>
  </si>
  <si>
    <t>B01.041.001</t>
  </si>
  <si>
    <t>B01.041.002</t>
  </si>
  <si>
    <t>B01.043.001</t>
  </si>
  <si>
    <t>B01.043.001.001</t>
  </si>
  <si>
    <t>B01.043.001.002</t>
  </si>
  <si>
    <t>B01.043.002</t>
  </si>
  <si>
    <t>B01.043.002.001</t>
  </si>
  <si>
    <t>B01.043.002.002</t>
  </si>
  <si>
    <t>B01.043.003</t>
  </si>
  <si>
    <t>B01.043.003.001</t>
  </si>
  <si>
    <t>B01.043.004</t>
  </si>
  <si>
    <t>B01.043.004.001</t>
  </si>
  <si>
    <t>B01.047.001</t>
  </si>
  <si>
    <t>B01.047.001.001</t>
  </si>
  <si>
    <t>B01.047.002</t>
  </si>
  <si>
    <t>B01.047.002.001</t>
  </si>
  <si>
    <t>B01.047.007</t>
  </si>
  <si>
    <t>B01.050.001</t>
  </si>
  <si>
    <t>B01.050.001.001</t>
  </si>
  <si>
    <t>B01.050.001.002</t>
  </si>
  <si>
    <t>B01.050.001.003</t>
  </si>
  <si>
    <t>B01.050.001.004</t>
  </si>
  <si>
    <t>B01.050.001.005</t>
  </si>
  <si>
    <t>B01.050.001.006</t>
  </si>
  <si>
    <t>B01.050.001.007</t>
  </si>
  <si>
    <t>B01.050.001.009</t>
  </si>
  <si>
    <t>B01.050.001.010</t>
  </si>
  <si>
    <t>B01.050.001.011</t>
  </si>
  <si>
    <t>B01.050.001.012</t>
  </si>
  <si>
    <t>B01.050.002</t>
  </si>
  <si>
    <t>B01.050.002.001</t>
  </si>
  <si>
    <t>B01.050.002.002</t>
  </si>
  <si>
    <t>B01.050.002.003</t>
  </si>
  <si>
    <t>B01.050.002.004</t>
  </si>
  <si>
    <t>B01.050.002.005</t>
  </si>
  <si>
    <t>B01.050.002.006</t>
  </si>
  <si>
    <t>B01.050.002.007</t>
  </si>
  <si>
    <t>B01.050.002.009</t>
  </si>
  <si>
    <t>B01.050.002.010</t>
  </si>
  <si>
    <t>B01.050.002.011</t>
  </si>
  <si>
    <t>B01.050.002.012</t>
  </si>
  <si>
    <t>B01.051.001</t>
  </si>
  <si>
    <t>B01.051.002</t>
  </si>
  <si>
    <t>B01.053.001</t>
  </si>
  <si>
    <t>B01.053.001.001</t>
  </si>
  <si>
    <t>B01.053.001.002</t>
  </si>
  <si>
    <t>B01.053.002</t>
  </si>
  <si>
    <t>B01.053.002.001</t>
  </si>
  <si>
    <t>B01.053.002.002</t>
  </si>
  <si>
    <t>B01.054.001</t>
  </si>
  <si>
    <t>Осмотр (консультация) врача-физиотерапевта</t>
  </si>
  <si>
    <t>B01.054.001.001</t>
  </si>
  <si>
    <t>Осмотр (консультация) врача-физиотерапевта по эстетической гинекологии</t>
  </si>
  <si>
    <t>B01.056.001</t>
  </si>
  <si>
    <t>B01.057.001</t>
  </si>
  <si>
    <t>B01.057.001.001</t>
  </si>
  <si>
    <t>B01.057.001.002</t>
  </si>
  <si>
    <t>B01.057.002</t>
  </si>
  <si>
    <t>B01.057.002.001</t>
  </si>
  <si>
    <t>B01.057.002.002</t>
  </si>
  <si>
    <t>B01.058.001</t>
  </si>
  <si>
    <t>B01.058.001.001</t>
  </si>
  <si>
    <t>Прием (осмотр, консультация) врача-эндокринолога первичный, КМН</t>
  </si>
  <si>
    <t>B01.058.002</t>
  </si>
  <si>
    <t>Прием (осмотр, консультация) врача-эндокринолога повторный</t>
  </si>
  <si>
    <t>Прием (осмотр, консультация) врача-эндокринолога повторный, КМН</t>
  </si>
  <si>
    <t>B01.059.001</t>
  </si>
  <si>
    <t>B01.059.001.001</t>
  </si>
  <si>
    <t>B01.059.002</t>
  </si>
  <si>
    <t>Прием (осмотр,  консультация) врача-эндоскописта повторный</t>
  </si>
  <si>
    <t>B01.059.002.001</t>
  </si>
  <si>
    <t>Прием (осмотр,  консультация) врача-эндоскописта повторный, КМН</t>
  </si>
  <si>
    <t>B01.070.009</t>
  </si>
  <si>
    <t>B01.070.010</t>
  </si>
  <si>
    <t>B04.001.001</t>
  </si>
  <si>
    <t>Диспансерный прием (осмотр, консультация) врача- акушера-гинеколога</t>
  </si>
  <si>
    <t>B04.001.002</t>
  </si>
  <si>
    <t>Профилактический прием (осмотр, консультация) врача-акушера-гинеколога</t>
  </si>
  <si>
    <t>B04.001.002.001</t>
  </si>
  <si>
    <t>Профилактический прием (осмотр, консультация) врача-акушера-гинеколога, эстетическая гинекология</t>
  </si>
  <si>
    <t>B04.004.001</t>
  </si>
  <si>
    <t>Диспансерный прием (осмотр, консультация) врача- гастроэнтеролога</t>
  </si>
  <si>
    <t>B04.005.001</t>
  </si>
  <si>
    <t>Диспансерный  прием  (осмотр, консультация) врача-гематолога</t>
  </si>
  <si>
    <t>B04.018.001</t>
  </si>
  <si>
    <t>Диспансерный прием (осмотр, консультация) врача- колопроктолога</t>
  </si>
  <si>
    <t>B04.018.002</t>
  </si>
  <si>
    <t>B04.020.001</t>
  </si>
  <si>
    <t>Диспансерный прием (осмотр, консультация) врача по лечебной физкультуре</t>
  </si>
  <si>
    <t>B04.020.002</t>
  </si>
  <si>
    <t>B04.023.001</t>
  </si>
  <si>
    <t>Диспансерный прием (осмотр, консультация) врача- невролога</t>
  </si>
  <si>
    <t>B04.023.002</t>
  </si>
  <si>
    <t>B04.025.002</t>
  </si>
  <si>
    <t>Диспансерный прием (осмотр, консультация) врача- нефролога</t>
  </si>
  <si>
    <t>B04.031.001</t>
  </si>
  <si>
    <t>Диспансерный прием (осмотр, консультация) врача- педиатра</t>
  </si>
  <si>
    <t>B04.031.002</t>
  </si>
  <si>
    <t>B04.032.001</t>
  </si>
  <si>
    <t>Диспансерный прием (осмотр, консультация) врача- неонатолога</t>
  </si>
  <si>
    <t>B04.032.002</t>
  </si>
  <si>
    <t>B04.047.001</t>
  </si>
  <si>
    <t>Диспансерный прием (осмотр, консультация) врача- терапевта</t>
  </si>
  <si>
    <t>B04.047.002</t>
  </si>
  <si>
    <t>B04.050.001</t>
  </si>
  <si>
    <t>Диспансерный прием (осмотр, консультация) врача- травматолога-ортопеда</t>
  </si>
  <si>
    <t>B04.050.002</t>
  </si>
  <si>
    <t>B04.053.001</t>
  </si>
  <si>
    <t>Диспансерный прием (осмотр, консультация) врача- уролога</t>
  </si>
  <si>
    <t>B04.053.002</t>
  </si>
  <si>
    <t>B04.057.001</t>
  </si>
  <si>
    <t>Диспансерный прием (осмотр, консультация) врача- хирурга</t>
  </si>
  <si>
    <t>B04.057.002</t>
  </si>
  <si>
    <t>Профилактический  прием (осмотр, консультация) врача-хирурга</t>
  </si>
  <si>
    <t>Приемы, консультации</t>
  </si>
  <si>
    <t>Прием (осмотр,  консультация)  врача-акушера- гинеколога первичный, КМН,  эстетическая гинекология</t>
  </si>
  <si>
    <t>Прием (осмотр,  консультация) врача-акушера- гинеколога повторный, КМН</t>
  </si>
  <si>
    <t>Прием (осмотр,  консультация) врача-акушера- гинеколога повторный, ДМН/профессор</t>
  </si>
  <si>
    <t>Прием (осмотр, консультация) врача-гематолога первичный, КМН</t>
  </si>
  <si>
    <t>Прием (осмотр, консультация) врача-гематолога повторный, КМН</t>
  </si>
  <si>
    <t xml:space="preserve">Прием (осмотр,консультация)  врача приемного отделения </t>
  </si>
  <si>
    <t>Прием  (осмотр, консультация)  врача-уролога повторный</t>
  </si>
  <si>
    <t>Прием  (осмотр, консультация)  врача-уролога повторный, КМН</t>
  </si>
  <si>
    <t>Прием  (осмотр, консультация)  врача-уролога повторный, ДМН/профессор</t>
  </si>
  <si>
    <t>Профилактический   прием (осмотр, консультация) врача-колопроктолога</t>
  </si>
  <si>
    <t>Профилактический  прием (осмотр, консультация) врача по лечебной физкультуре</t>
  </si>
  <si>
    <t>Профилактический   прием  (осмотр, консультация) врача-невролога</t>
  </si>
  <si>
    <t>Профилактический   прием (осмотр, консультация) врача-педиатра</t>
  </si>
  <si>
    <t>Профилактический  прием (осмотр, консультация) врача-неонатолога</t>
  </si>
  <si>
    <t>Профилактический   прием (осмотр, консультация) врача-терапевта</t>
  </si>
  <si>
    <t>Профилактический  прием (осмотр,  консультация) врача-травматолога-ортопеда</t>
  </si>
  <si>
    <t>Профилактический   прием  (осмотр, консультация) врача-уролога</t>
  </si>
  <si>
    <t>Суточное мониторирование артериального давления</t>
  </si>
  <si>
    <t>Расшифровка, описание и интерпретация электрокардиографических данных</t>
  </si>
  <si>
    <t>Холтеровское мониторирование сердечного ритма</t>
  </si>
  <si>
    <t>Электроэнцефалография</t>
  </si>
  <si>
    <t>Исследование фунции внешнего дыхания</t>
  </si>
  <si>
    <t>Исследование функции внешнего дыхания с применением лекарственных препаратов</t>
  </si>
  <si>
    <t>Электрокардиография с физической нагрузкой</t>
  </si>
  <si>
    <t>Велоэргометрия</t>
  </si>
  <si>
    <t>Электронейромиография стимуляционная одного нерва (с двух сторон)</t>
  </si>
  <si>
    <t>Электронейромиография стимуляционная полового нерва (с двух сторон) с использованием одноразового электрода</t>
  </si>
  <si>
    <t>Электронейромиография стимуляционная (ритмическая стимуляция/декремент тест с одной мышцы без проведения прозериновой пробы)</t>
  </si>
  <si>
    <t>Электронейромиография стимуляционная (ритмическая стимуляция/декремент тест с одной мышцы с проведением прозериновой пробы)</t>
  </si>
  <si>
    <t>Электронейромиография стимуляционная более двух нервов (с двух сторон)</t>
  </si>
  <si>
    <t xml:space="preserve">Электронейромиография стимуляционная и игольчатая </t>
  </si>
  <si>
    <t>Электронейромиография стимуляционная (Н-рефлекс с двух сторон)</t>
  </si>
  <si>
    <t>Электронейромиография стимуляционная ( мигательный рефлекс)</t>
  </si>
  <si>
    <t>Функциональная диагностика</t>
  </si>
  <si>
    <t>ОГЛАВЛЕНИЕ</t>
  </si>
  <si>
    <t xml:space="preserve">Магнитно-резонансная томография </t>
  </si>
  <si>
    <t>Магнитно-резонансная томография мягких тканей</t>
  </si>
  <si>
    <t>Магнитно-резонансная томография мягких тканей с контрастированием</t>
  </si>
  <si>
    <t>Магнитно-резонансная томография костной ткани (одна область)</t>
  </si>
  <si>
    <t>Магнитно-резонансная томография позвоночника (один отдел)</t>
  </si>
  <si>
    <t>Магнитно-резонансная томография позвоночника с контрастированием (один отдел)</t>
  </si>
  <si>
    <t>Магнитно-резонансная томография  основания черепа</t>
  </si>
  <si>
    <t>Магнитно-резонансная  томография  суставов  (один сустав)</t>
  </si>
  <si>
    <t>Магнитно-резонансная  томография  суставов  (один сустав) с контрастированием</t>
  </si>
  <si>
    <t>Магнитно-резонансная  томография  сердца  и магистральных сосудов</t>
  </si>
  <si>
    <t>Магнитно-резонансная холангиография</t>
  </si>
  <si>
    <t>Магнитно-резонансная холангиопанкреатография</t>
  </si>
  <si>
    <t>Магнитно-резонансная томография мошонки</t>
  </si>
  <si>
    <t>Магнитно-резонансная томография мошонки с контрастированием</t>
  </si>
  <si>
    <t>Магнитно-резонансная томография надпочечников</t>
  </si>
  <si>
    <t>Магнитно-резонансная томография надпочечников контрастированием</t>
  </si>
  <si>
    <t>Магнитно-резонансная томография гипофиза</t>
  </si>
  <si>
    <t>Магнитно-резонансная томография гипофиза  с контрастированием</t>
  </si>
  <si>
    <t>Магнитно-резонансная томография головного мозга</t>
  </si>
  <si>
    <t>Магнитно-резонансная томография головного мозга с контрастированием</t>
  </si>
  <si>
    <t>Магнитно-резонансная ликворография головного мозга</t>
  </si>
  <si>
    <t>Магнитно-резонансная  томография  спинного  мозга (один отдел)</t>
  </si>
  <si>
    <t>Магнитно-резонансная  томография  спинного  мозга с контрастированием (один отдел)</t>
  </si>
  <si>
    <t>Магнитно-резонансная ликворография спинного мозга (один отдел)</t>
  </si>
  <si>
    <t>Магнитно-резонансная томография почек</t>
  </si>
  <si>
    <t>Магнитно-резонансная томография почек с контрастированием</t>
  </si>
  <si>
    <t>Магнитно-резонансная томография урография</t>
  </si>
  <si>
    <t>Магнитно-резонансная томография урография   с контрастированием</t>
  </si>
  <si>
    <t>Магнитно-резонансная  томография  органов  малого таза</t>
  </si>
  <si>
    <t>Магнитно-резонансная  томография  органов  малого таза с внутривенным контрастированием</t>
  </si>
  <si>
    <t>Магнитно-резонансная томография  органов брюшной полости</t>
  </si>
  <si>
    <t>Магнитно-резонансная  томография  органов брюшной полости  с  внутривенным контрастированием</t>
  </si>
  <si>
    <t>Магнитно-резонансная   томография   забрюшинного пространства</t>
  </si>
  <si>
    <t>Магнитно-резонансная   томография   забрюшинного пространства с внутривенным контрастированием</t>
  </si>
  <si>
    <t>Магнитно-резонансная томография шеи</t>
  </si>
  <si>
    <t>Магнитно-резонансная томография шеи с внутривенным контрастированием</t>
  </si>
  <si>
    <t>Магнитно-резонансная томография верхней конечности</t>
  </si>
  <si>
    <t>Магнитно-резонансная томография кисти</t>
  </si>
  <si>
    <t>Магнитно-резонансная  томография  нижней конечности</t>
  </si>
  <si>
    <t>Магнитно-резонансная томография стопы</t>
  </si>
  <si>
    <t>Описание  и  интерпретация  магнитно-резонансных томограмм</t>
  </si>
  <si>
    <t>Описание  и  интерпретация  магнитно-резонансных томограмм     с     применением     телемедицинских технологий</t>
  </si>
  <si>
    <t>Рентгенологические исследования</t>
  </si>
  <si>
    <t>Рентгенография основания черепа</t>
  </si>
  <si>
    <t>Рентгенография  всего  черепа,  в  одной  или  более проекциях</t>
  </si>
  <si>
    <t>Рентгенография зубовидного отростка  (второго шейного позвонка)</t>
  </si>
  <si>
    <t>Рентгенография шейного отдела позвоночника</t>
  </si>
  <si>
    <t>Рентгенография  шейно-дорсального  отдела позвоночника</t>
  </si>
  <si>
    <t>Рентгенография грудного отдела позвоночника</t>
  </si>
  <si>
    <t>Рентгенография грудного и поясничного отдела позвоночника</t>
  </si>
  <si>
    <t>Рентгенография поясничного отдела позвоночника</t>
  </si>
  <si>
    <t>Рентгенография поясничного и крестцового отдела позвоночника</t>
  </si>
  <si>
    <t>Рентгенография крестца и копчика</t>
  </si>
  <si>
    <t>Рентгенография крестца</t>
  </si>
  <si>
    <t>Рентгенография копчика</t>
  </si>
  <si>
    <t>Рентгенография  позвоночника с  функциональными пробами</t>
  </si>
  <si>
    <t>Рентгенография верхней конечности</t>
  </si>
  <si>
    <t>Рентгенография ключицы</t>
  </si>
  <si>
    <t>Рентгенография ребра(ер)</t>
  </si>
  <si>
    <t>Рентгенография грудины</t>
  </si>
  <si>
    <t>Рентгенография лопатки</t>
  </si>
  <si>
    <t>Рентгенография головки плечевой кости</t>
  </si>
  <si>
    <t>Рентгенография плечевой кости</t>
  </si>
  <si>
    <t>Рентгенография локтевой кости и лучевой кости</t>
  </si>
  <si>
    <t>Рентгенография запястья</t>
  </si>
  <si>
    <t>Рентгенография пясти</t>
  </si>
  <si>
    <t>Рентгенография кисти</t>
  </si>
  <si>
    <t>Рентгенография кисти в 4-х проекциях</t>
  </si>
  <si>
    <t>Рентгенография фаланг пальцев кисти</t>
  </si>
  <si>
    <t>Рентгенография пальцев фаланговых костей кисти</t>
  </si>
  <si>
    <t>Рентгенография нижней конечности</t>
  </si>
  <si>
    <t>Рентгенография подвздошной кости</t>
  </si>
  <si>
    <t>Рентгенография седалищной кости</t>
  </si>
  <si>
    <t>Рентгенография лобка</t>
  </si>
  <si>
    <t>Рентгенография лонного сочленения</t>
  </si>
  <si>
    <t>Рентгенография таза</t>
  </si>
  <si>
    <t>Рентгенография головки и шейки бедренной кости</t>
  </si>
  <si>
    <t>Рентгенография бедренной кости</t>
  </si>
  <si>
    <t>Рентгенография диафиза бедренной кости</t>
  </si>
  <si>
    <t>Рентгенография надколенника</t>
  </si>
  <si>
    <t>Рентгенография  большой  берцовой  и  малой берцовой костей</t>
  </si>
  <si>
    <t>Рентгенография  диафиза  большой берцовой и малой берцовой костей</t>
  </si>
  <si>
    <t>Рентгенография лодыжки</t>
  </si>
  <si>
    <t>Рентгенография предплюсны</t>
  </si>
  <si>
    <t>Рентгенография пяточной кости</t>
  </si>
  <si>
    <t>Рентгенография плюсны и фаланг пальцев стопы</t>
  </si>
  <si>
    <t>Рентгенография стопы в одной проекции</t>
  </si>
  <si>
    <t>Рентгенография стопы в двух проекциях</t>
  </si>
  <si>
    <t>Рентгенография стопы с функциональной нагрузкой</t>
  </si>
  <si>
    <t>Рентгенография фаланг пальцев ноги</t>
  </si>
  <si>
    <t>Рентгенография костей лицевого скелета</t>
  </si>
  <si>
    <t>Рентгеноскопия позвоночника</t>
  </si>
  <si>
    <t>Рентгенография локтевого сустава</t>
  </si>
  <si>
    <t>Рентгенография лучезапястного сустава</t>
  </si>
  <si>
    <t>Рентгенография коленного сустава</t>
  </si>
  <si>
    <t>Рентгенография плечевого сустава</t>
  </si>
  <si>
    <t>Рентгенография тазобедренного сустава</t>
  </si>
  <si>
    <t>Рентгенография голеностопного сустава</t>
  </si>
  <si>
    <t>Рентгенография  акромиально-ключичного сочленения</t>
  </si>
  <si>
    <t>Рентгенография грудино-ключичного сочленения</t>
  </si>
  <si>
    <t>Рентгенография придаточных пазух носа</t>
  </si>
  <si>
    <t>Рентгеноскопия легких</t>
  </si>
  <si>
    <t>Внутривенная холецистография и холангиография</t>
  </si>
  <si>
    <t>Пероральная холецистография и холангиография</t>
  </si>
  <si>
    <t>Восходящая папиллография фатерова сосочка</t>
  </si>
  <si>
    <t>Панкреатография</t>
  </si>
  <si>
    <t>Рентгенография пищевода</t>
  </si>
  <si>
    <t>Рентгеноскопия пищевода с контрастированием</t>
  </si>
  <si>
    <t>Рентгенография пищевода  с двойным контрастированием</t>
  </si>
  <si>
    <t>Рентгенография тонкой кишки через илеостому</t>
  </si>
  <si>
    <t>Ирригоскопия</t>
  </si>
  <si>
    <t>Рентгеноконтроль  прохождения   контраста  по толстой кишке</t>
  </si>
  <si>
    <t>Ирригография</t>
  </si>
  <si>
    <t>Ирригография с двойным контрастированием</t>
  </si>
  <si>
    <t>Фистулография свищей</t>
  </si>
  <si>
    <t>Маммография</t>
  </si>
  <si>
    <t>Рентгенография почек и мочевыводящих путей</t>
  </si>
  <si>
    <t>Внутривенная урография</t>
  </si>
  <si>
    <t>Ретроградная пиелография</t>
  </si>
  <si>
    <t>Ретроградная уретеропиелография</t>
  </si>
  <si>
    <t>Негативная  и  двойная  контрастная  цистография или уретероцистография</t>
  </si>
  <si>
    <t>Опорожняющая цистоуретрография</t>
  </si>
  <si>
    <t>Цистография</t>
  </si>
  <si>
    <t>Уретероцистография</t>
  </si>
  <si>
    <t>Антеградная пиелоуретерография</t>
  </si>
  <si>
    <t>Обзорная урография (рентгенография мочевыделительной системы)</t>
  </si>
  <si>
    <t>Описание  и  интерпретация   рентгенографических изображений</t>
  </si>
  <si>
    <t>Рентгенография легких</t>
  </si>
  <si>
    <t>Компьютерная томография</t>
  </si>
  <si>
    <t>Компьютерная томография мягких тканей</t>
  </si>
  <si>
    <t>Компьютерная томография лицевого отдела черепа</t>
  </si>
  <si>
    <t>Компьютерная томография верхней конечности</t>
  </si>
  <si>
    <t>Компьютерная  томография  верхней  конечности  с внутривенным болюсным контрастированием</t>
  </si>
  <si>
    <t>Компьютерная томография нижней конечности</t>
  </si>
  <si>
    <t>Компьютерная  томография  нижней  конечности  с внутривенным болюсным контрастированием</t>
  </si>
  <si>
    <t>Компьютерная томография  позвоночника  (один отдел)</t>
  </si>
  <si>
    <t>Компьютерная томография кости</t>
  </si>
  <si>
    <t>Компьютерная томография костей таза</t>
  </si>
  <si>
    <t>Компьютерная томография сустава</t>
  </si>
  <si>
    <t>Компьютерная томография придаточных пазух носа, гортани</t>
  </si>
  <si>
    <t>Компьютерная  томография  органов  грудной полости</t>
  </si>
  <si>
    <t>Компьютерная томография сердца</t>
  </si>
  <si>
    <t>Компьютерная  томография сердца с контрастированием</t>
  </si>
  <si>
    <t>Компьютерная  томография  левого  предсердия  и легочных вен</t>
  </si>
  <si>
    <t>Компьютерно-томографическая  ангиография грудной аорты</t>
  </si>
  <si>
    <t>Компьютерно-томографическая ангиография брюшной аорты</t>
  </si>
  <si>
    <t>Компьютерно-томографическая ангиография одной анатомической области</t>
  </si>
  <si>
    <t>Компьютерная томография органов малого таза  у женщин</t>
  </si>
  <si>
    <t>Компьютерная  томография  органов  малого  таза  у женщин с контрастированием</t>
  </si>
  <si>
    <t>Компьютерная томография органов таза у мужчин</t>
  </si>
  <si>
    <t>Компьютерная томография органов таза у мужчин с контрастированием</t>
  </si>
  <si>
    <t>Компьютерная томография головного мозга</t>
  </si>
  <si>
    <t>Компьютерно-томографическая цистернография</t>
  </si>
  <si>
    <t>Компьютерная томография височной кости</t>
  </si>
  <si>
    <t>Компьютерная томография почек и надпочечников</t>
  </si>
  <si>
    <t>Описание  и  интерпретация   компьютерных томограмм</t>
  </si>
  <si>
    <t>Описание  и  интерпретация   компьютерных томограмм  с применением   телемедицинских технологий</t>
  </si>
  <si>
    <t>Компьютерная  томография  органов  брюшной полости и забрюшинного пространства</t>
  </si>
  <si>
    <t>Ультразвуковое исследование сустава</t>
  </si>
  <si>
    <t>Ультразвуковое исследование лонного сочленения</t>
  </si>
  <si>
    <t>Ультразвуковое исследование сухожилий</t>
  </si>
  <si>
    <t>Ультразвуковое исследование селезенки</t>
  </si>
  <si>
    <t>Ультразвуковое  исследование  лимфатических узлов (одна анатомическая зона)</t>
  </si>
  <si>
    <t>Эхокардиография</t>
  </si>
  <si>
    <t>Эхокардиография чреспищеводная</t>
  </si>
  <si>
    <t>Дуплексное сканирование артерий почек</t>
  </si>
  <si>
    <t>Дуплексное сканирование аорты</t>
  </si>
  <si>
    <t>Дуплексное сканирование брюшной  аорты  и  ее не парных висцеральных ветвей</t>
  </si>
  <si>
    <t>Дуплексное сканирование брюшного отдела аорты, подвздошных и общих бедренных артерий</t>
  </si>
  <si>
    <t>Дуплексное сканирование  артерий  верхних конечностей</t>
  </si>
  <si>
    <t>Дуплексное сканирование вен верхних конечностей</t>
  </si>
  <si>
    <t>Дуплексное сканирование артерий нижних конечностей</t>
  </si>
  <si>
    <t>Дуплексное сканирование вен нижних конечностей</t>
  </si>
  <si>
    <t>Ультразвуковая допплерография  маточно- плацентарного кровотока</t>
  </si>
  <si>
    <t>Допплерометрия маточных сосудов (маточных, аркуатных, радиальных, базальных и спиральных артерий)</t>
  </si>
  <si>
    <t>Ультразвуковое  исследование  желчного  пузыря  и протоков</t>
  </si>
  <si>
    <t>Ультразвуковое исследование органов брюшной полости (комплексное)</t>
  </si>
  <si>
    <t>Ультразвуковое  исследование  матки  и  придатков трансабдоминальное</t>
  </si>
  <si>
    <t>Ультразвуковое  исследование  матки  и  придатков трансректальное</t>
  </si>
  <si>
    <t>Ультразвуковое исследование шейки матки (УЗ-цервикометрия)</t>
  </si>
  <si>
    <t>Ультразвуковое исследование молочных желез</t>
  </si>
  <si>
    <t>Ультразвуковое исследование молочных желез (экспертное)</t>
  </si>
  <si>
    <t>Ультразвуковое  исследование предстательной железы трансректальное</t>
  </si>
  <si>
    <t>Ультразвуковое исследование щитовидной железы и паращитовидных желез</t>
  </si>
  <si>
    <t>Ультразвуковое исследование периферических нервов (одна анатомическая область)</t>
  </si>
  <si>
    <t>Ультразвуковое исследование почек и надпочечников</t>
  </si>
  <si>
    <t>Ультразвуковое исследование мочевого пузыря</t>
  </si>
  <si>
    <t>Ультразвуковое  исследование  мочевого  пузыря  с определением остаточной мочи</t>
  </si>
  <si>
    <t>Ультразвуковое исследование органов мошонки</t>
  </si>
  <si>
    <t>Ультразвуковое исследование плода</t>
  </si>
  <si>
    <t>Ультразвуковое исследование плода в режиме 3D</t>
  </si>
  <si>
    <t>Ультразвуковое исследование плода в режиме 3D, экспертное</t>
  </si>
  <si>
    <t>Ультразвуковое исследование  плода в  I триместре беременности</t>
  </si>
  <si>
    <t>Ультразвуковое исследование  плода в  II и III триместре беременности</t>
  </si>
  <si>
    <t xml:space="preserve">Ультразвуковое  исследование  плодов  в  I триместре многоплодной  беременности                                                                                           </t>
  </si>
  <si>
    <t>Ультразвуковое исследование  плода в  II и III триместре многоплодной беременности</t>
  </si>
  <si>
    <t>Дуплексное сканирование сердца и сосудов плода</t>
  </si>
  <si>
    <t>Дуплексное сканирование сердца и сосудов плода, экспертное</t>
  </si>
  <si>
    <t>Дуплексное сканирование сердца и сосудов плода 3D</t>
  </si>
  <si>
    <t>Дуплексное сканирование сердца и сосудов плода 3D, экспертное</t>
  </si>
  <si>
    <t>Ультразвуковое  исследование  забрюшинного пространства</t>
  </si>
  <si>
    <t>Ультразвуковое определение жидкости в брюшной полости</t>
  </si>
  <si>
    <t>Ультразвуковое исследование органов малого таза (экспертное)</t>
  </si>
  <si>
    <t>Ультразвуковое исследование плевральной полости</t>
  </si>
  <si>
    <t>Ультразвуковое исследование органов малого таза (экспертное), профессор</t>
  </si>
  <si>
    <t>Ультразвуковая диагностика</t>
  </si>
  <si>
    <t>Клинико-гематологические исследования</t>
  </si>
  <si>
    <t>Гормональные исследования</t>
  </si>
  <si>
    <t>Исследование уровня свободного трийодтиронина (СТЗ) в крови</t>
  </si>
  <si>
    <t>Определение содержания антител к рецептору тиреотропного гормона (ТТГ) в крови</t>
  </si>
  <si>
    <t>Исследование уровня хорионического гонадотропина в крови (исследование свободной бета-субьединицы)</t>
  </si>
  <si>
    <t>Исследования уровня N-терминального фрагмента натрийуретического пропептида мозгового (NT-proBNP) в крови</t>
  </si>
  <si>
    <t>Маркеры опухолевого роста</t>
  </si>
  <si>
    <t>Определение хромогранина А в крови</t>
  </si>
  <si>
    <t>Исследование уровня цистатина С в крови</t>
  </si>
  <si>
    <t>Исследование уровня опухолеассоциированного маркера СА 15-3 в крови</t>
  </si>
  <si>
    <t>Исследование уровня опухолеассоциированного маркера СА 242 в крови</t>
  </si>
  <si>
    <t>Иммунологические исследования</t>
  </si>
  <si>
    <t>Изосерологические исследования</t>
  </si>
  <si>
    <t>Определение антигена D системы Резус (резус-фактор)</t>
  </si>
  <si>
    <t>Исследования мочи</t>
  </si>
  <si>
    <t>Биохимические исследования крови</t>
  </si>
  <si>
    <t>Определение соотношения белковых фракций в крови</t>
  </si>
  <si>
    <t>Проведение глюкозотолерантного теста</t>
  </si>
  <si>
    <t>Исследование железосвязывающей способности сыворотки</t>
  </si>
  <si>
    <t>Определение активности альфа-1-антитрипсина в крови</t>
  </si>
  <si>
    <t>Определение активности простатической кислой фосфатазы крови</t>
  </si>
  <si>
    <t>Исследование уровня холестерина в крови</t>
  </si>
  <si>
    <t>Исследование уровня 1,25-ОН витамина Д в крови</t>
  </si>
  <si>
    <t>Исследование уровня свободного гемоглобина в плазме крови</t>
  </si>
  <si>
    <t>Общеклинические исследования кала</t>
  </si>
  <si>
    <t>Исследования мокроты, плевральной жидкости, спинномозговой жидкости, экссудатов/транссудатов/пунктатов/секрета</t>
  </si>
  <si>
    <t>Микроскопические исследования</t>
  </si>
  <si>
    <t>Токсикологические исследования</t>
  </si>
  <si>
    <t>Инфекционная иммунология</t>
  </si>
  <si>
    <t>Определение авидности антител класса G к вирусу простого герпеса 1 и 2 типов (Herpes simplex virus types 1, 2)</t>
  </si>
  <si>
    <t>ПЦР-диагностика</t>
  </si>
  <si>
    <t>Цитологические исследования</t>
  </si>
  <si>
    <t>Просмотр цитологического препарата</t>
  </si>
  <si>
    <t>Цитологическое исследование аспирата из полости матки</t>
  </si>
  <si>
    <t>Исследование кала на скрытую кровь</t>
  </si>
  <si>
    <t>Исследование углеводов в кале</t>
  </si>
  <si>
    <t>Микроскопическое исследование кала на яйца и личинки гельминтов</t>
  </si>
  <si>
    <t>Исследование уровня ретикулоцитов в крови</t>
  </si>
  <si>
    <t>Исследование времени свертывания нестабилизированной крови или рекальцификации плазмы неактивированное</t>
  </si>
  <si>
    <t>Определение тромбинового времени в крови</t>
  </si>
  <si>
    <t>Определение международного нормализованного отношения (МНО)</t>
  </si>
  <si>
    <t>Определение активности фактора XIII в плазме крови</t>
  </si>
  <si>
    <t>Определение активности фактора VIII в сыворотке крови</t>
  </si>
  <si>
    <t>Определение активности фактора IX в сыворотке крови</t>
  </si>
  <si>
    <t>Определение активности фактора X в сыворотке крови</t>
  </si>
  <si>
    <t>Исследование агрегации тромбоцитов</t>
  </si>
  <si>
    <t>Исследование уровня плазминогена в крови</t>
  </si>
  <si>
    <t>Определение активности фактора XII в сыворотке крови</t>
  </si>
  <si>
    <t>Определение времени свертывания плазмы, активированное каолином</t>
  </si>
  <si>
    <t>Определение времени свертывания плазмы, активированное кефалином</t>
  </si>
  <si>
    <t>Определение протромбинового (тромбопластинового) времени в крови или в плазме</t>
  </si>
  <si>
    <t>Непрямой антиглобулиновый тест (тест Кумбса)</t>
  </si>
  <si>
    <t>Прямой антиглобулиновый тест (прямая проба Кумбса)</t>
  </si>
  <si>
    <t>Определение содержания антител к антигенам эритроцитов в сыворотке крови</t>
  </si>
  <si>
    <t>Проба на совместимость перед переливанием компонентов крови</t>
  </si>
  <si>
    <t>Определение содержания антител к антигенам групп крови</t>
  </si>
  <si>
    <t xml:space="preserve">Микроскопическое исследование нативного и окрашенного препарата плевральной жидкости </t>
  </si>
  <si>
    <t xml:space="preserve">Микроскопическое исследование спинномозговой жидкости, подсчет клеток в счетной камере (определение цитоза) </t>
  </si>
  <si>
    <t>Микроскопическое исследование лаважной жидкости</t>
  </si>
  <si>
    <t>Микроскопическое исследование уретрального отделяемого и сока простаты</t>
  </si>
  <si>
    <t>Микроскопическое исследование осадка мочи</t>
  </si>
  <si>
    <t>Микроскопическое исследование нативного и окрашенного препарата мокроты</t>
  </si>
  <si>
    <t>Микроскопическое исследование перитонеальной (асцитической) жидкости</t>
  </si>
  <si>
    <t xml:space="preserve">Исследование уровня сывороточных иммуноглобулинов в крови </t>
  </si>
  <si>
    <t xml:space="preserve">Исследование уровня циркулирующих иммунных комплексов в крови </t>
  </si>
  <si>
    <t xml:space="preserve">Исследование ревматоидных факторов в крови </t>
  </si>
  <si>
    <t>Определение антинуклеарных антител</t>
  </si>
  <si>
    <t xml:space="preserve">Исследование антител к фосфолипидам в крови </t>
  </si>
  <si>
    <t xml:space="preserve">Исследование антител главного комплекса гистосовместимости в крови </t>
  </si>
  <si>
    <t>Исследование антител к цитоплазме нейтрофилов в крови</t>
  </si>
  <si>
    <t>Цитологическое исследование биоматериала шейки матки, окрашивание по Папаниколау (жидкостная цитология)</t>
  </si>
  <si>
    <t>Цитологическое  исследование  пузырной  жидкости на эозинофилы</t>
  </si>
  <si>
    <t>Цитологическое  исследование  микропрепарата тканей влагалища</t>
  </si>
  <si>
    <t>Цитологическое  исследование  микропрепарата тканей матки</t>
  </si>
  <si>
    <t>Цитологическое  исследование  микропрепарата тканей яичников</t>
  </si>
  <si>
    <t>Цитологическое  исследование микропрепарата тканей предстательной железы</t>
  </si>
  <si>
    <t>Цитологическое исследование микропрепарата тканей щитовидной железы</t>
  </si>
  <si>
    <t>Цитологическое  исследование микропрепарата тканей паращитовидной железы</t>
  </si>
  <si>
    <t>Цитологическое исследование  клеток спинномозговой жидкости</t>
  </si>
  <si>
    <t>Цитологическое исследование  микропрепарата тканей почек</t>
  </si>
  <si>
    <t>Цитологическое исследование  микропрепарата тканей мочевого пузыря</t>
  </si>
  <si>
    <t>Цитологическое  исследование  содержимого  кисты почки</t>
  </si>
  <si>
    <t>Гистологические исследования</t>
  </si>
  <si>
    <t>ЛАБОРАТОРНАЯ ДИАГНОСТИКА</t>
  </si>
  <si>
    <t>B03.015.008</t>
  </si>
  <si>
    <t>Кардиореспираторный мониторинг</t>
  </si>
  <si>
    <t>Биопсия кожи</t>
  </si>
  <si>
    <t>Биопсия тканей пролежня</t>
  </si>
  <si>
    <t>Пункция пролежня</t>
  </si>
  <si>
    <t>Инъекционное  введение лекарственных препаратов в очаг поражения кожи</t>
  </si>
  <si>
    <t>Пункция гнойного очага</t>
  </si>
  <si>
    <t>Биопсия мышцы</t>
  </si>
  <si>
    <t>Внутримышечное  введение  лекарственных препаратов</t>
  </si>
  <si>
    <t>Биопсия кости</t>
  </si>
  <si>
    <t>Биопсия тканей сустава</t>
  </si>
  <si>
    <t>Диагностическая аспирация сустава</t>
  </si>
  <si>
    <t>Внутрисуставное   введение   лекарственных препаратов</t>
  </si>
  <si>
    <t>Пункция синовиальной сумки сустава</t>
  </si>
  <si>
    <t>Пункция синовиальной сумки сустава  под контролем ультразвукового исследования</t>
  </si>
  <si>
    <t>Промывание (ирригация) сустава</t>
  </si>
  <si>
    <t>Взятие крови из пальца</t>
  </si>
  <si>
    <t>Пункция лимфатического узла</t>
  </si>
  <si>
    <t>Биопсия легких при бронхоскопии</t>
  </si>
  <si>
    <t>Пункция плевральной полости</t>
  </si>
  <si>
    <t>Внутриплевральное  введение  лекарственных препаратов</t>
  </si>
  <si>
    <t>Пункция плевральной  полости  под   контролем ультразвукового исследования</t>
  </si>
  <si>
    <t>Биопсия трахеи, бронхов при бронхоскопии</t>
  </si>
  <si>
    <t>Биопсия плевры</t>
  </si>
  <si>
    <t>Катетеризация  подключичной  и  других центральных вен</t>
  </si>
  <si>
    <t>Замена центрального  венозного  катетера   с использованием проводника</t>
  </si>
  <si>
    <t>Катетеризация  кубитальной  и  других периферических вен</t>
  </si>
  <si>
    <t>Внутривенное введение лекарственных препаратов</t>
  </si>
  <si>
    <t>Непрерывное  внутривенное введение лекарственных препаратов</t>
  </si>
  <si>
    <t>Внутриартериальное  введение лекарственных препаратов</t>
  </si>
  <si>
    <t>Взятие крови из периферической вены</t>
  </si>
  <si>
    <t>Взятие крови из центральной вены</t>
  </si>
  <si>
    <t>Биопсия пищевода с помощью эндоскопии</t>
  </si>
  <si>
    <t>Биопсия желудка с помощью эндоскопии</t>
  </si>
  <si>
    <t>Биопсия  прямой  кишки видеоэндоскопических технологий</t>
  </si>
  <si>
    <t>Биопсия ануса и перианальной области</t>
  </si>
  <si>
    <t>Биопсия толстой кишки при лапароскопии</t>
  </si>
  <si>
    <t>Биопсия яичника</t>
  </si>
  <si>
    <t>Биопсия  яичника  под  контролем  ультразвукового исследования</t>
  </si>
  <si>
    <t>Получение цервикального мазка</t>
  </si>
  <si>
    <t>Биопсия тканей матки</t>
  </si>
  <si>
    <t>Биопсия молочной железы чрескожная</t>
  </si>
  <si>
    <t>Биопсия шейки матки</t>
  </si>
  <si>
    <t>Биопсия шейки матки радиоволновая</t>
  </si>
  <si>
    <t>Получение отделяемого из соска молочной железы</t>
  </si>
  <si>
    <t>Получение отделяемого из препуциального мешка</t>
  </si>
  <si>
    <t>Пункция щитовидной или паращитовидной железы под контролем ультразвукового исследования</t>
  </si>
  <si>
    <t>Спинномозговая пункция</t>
  </si>
  <si>
    <t>Спинномозговая   пункция перидурального пространства</t>
  </si>
  <si>
    <t>Введение  лекарственных спинномозговой канал</t>
  </si>
  <si>
    <t>Непрерывное введение лекарственных препаратов в перидуральное пространство</t>
  </si>
  <si>
    <t>Введение   лекарственных   препаратов   в   область периферического нерва</t>
  </si>
  <si>
    <t>Пункция и аспирация из кисты почки или почечной лоханки  под  контролем ультразвукового исследования</t>
  </si>
  <si>
    <t>Получение уретрального отделяемого</t>
  </si>
  <si>
    <t>Получение соскоба из уретры</t>
  </si>
  <si>
    <t>Биопсия хориона, плаценты</t>
  </si>
  <si>
    <t>Зондирование свищевого хода</t>
  </si>
  <si>
    <t>Биопсия  опухолей,  опухолеподобных  образований мягких тканей</t>
  </si>
  <si>
    <t>Пункция мягких тканей</t>
  </si>
  <si>
    <t>Пункция  мягких  тканей  под контролем ультразвукового исследования</t>
  </si>
  <si>
    <t>Уход за сосудистым катетером</t>
  </si>
  <si>
    <t>Уход за артериальным портом</t>
  </si>
  <si>
    <t>Уход за сосудистым доступом для экстракорпорального диализа</t>
  </si>
  <si>
    <t>Уход за перитонеальным катетером</t>
  </si>
  <si>
    <t>Наложение повязки при ожогах</t>
  </si>
  <si>
    <t>Наложение повязки при гнойных  заболеваниях кожи и подкожной клетчатки</t>
  </si>
  <si>
    <t>Наложение повязки при переломах костей</t>
  </si>
  <si>
    <t>Наложение циркулярной гипсовой повязки</t>
  </si>
  <si>
    <t>Снятие гипсовой повязки (лонгеты)</t>
  </si>
  <si>
    <t>Снятие циркулярной гипсовой повязки</t>
  </si>
  <si>
    <t>Наложение повязки при операциях на прямой кишке</t>
  </si>
  <si>
    <t>Наложение повязки  при  операциях  на  женских половых органах и органах малого таза</t>
  </si>
  <si>
    <t>Наложение  повязки   при   операциях   на   головном мозге</t>
  </si>
  <si>
    <t>Наложение повязки при термических и химических ожогах</t>
  </si>
  <si>
    <t>Ревизия послеоперационной раны под наркозом</t>
  </si>
  <si>
    <t>Смена трахеостомической трубки</t>
  </si>
  <si>
    <t>Закрытие трахеостомы</t>
  </si>
  <si>
    <t>Деканюляция (удаление трахеотомической трубки)</t>
  </si>
  <si>
    <t>Трахеотомия</t>
  </si>
  <si>
    <t>Дренирование плевральной полости</t>
  </si>
  <si>
    <t>Дренирование  плевральной   полости   с использованием видеоэндоскопических технологий</t>
  </si>
  <si>
    <t>Снятие послеоперационных швов (лигатур)</t>
  </si>
  <si>
    <t>B04.014.004</t>
  </si>
  <si>
    <t>Вакцинация</t>
  </si>
  <si>
    <t>B03.001.002</t>
  </si>
  <si>
    <t>Комплекс исследований при преэклампсии беременных (Маркеры преэклампсии:PIGF (Плацентарный фактор роста человека),sFIt-1(Растворимая fms-подобная тирозинкиназа-1),соотношение sFIt-1/PIGF</t>
  </si>
  <si>
    <t>B03.032.002</t>
  </si>
  <si>
    <t>Комплексное исследование для пренатальной диагностики нарушений развития ребенка (внутриутробно)</t>
  </si>
  <si>
    <t>A27.05.038</t>
  </si>
  <si>
    <t>Молекулярно-генетическое исследование анеуплоидий (13, 18, 21 X и Y хромосом) в крови (или в амниотической жидкости или ворсинах хориона)</t>
  </si>
  <si>
    <t>B03.019.001</t>
  </si>
  <si>
    <t>Молекулярно-цитогенетическое исследование (FISH-метод) на одну пару хромосом</t>
  </si>
  <si>
    <t>A12.05.013</t>
  </si>
  <si>
    <t>Цитогенетическое исследование (кариотип)</t>
  </si>
  <si>
    <t>Цитогенетическое исследование (кариотип) (дети до 18 лет)</t>
  </si>
  <si>
    <t>A08.30.035</t>
  </si>
  <si>
    <t>Цитогенетическое исследование биопсийного (операционного) материала</t>
  </si>
  <si>
    <t>Цитогенетическое исследование биопсийного (операционного) материала (амниотической жидкости)</t>
  </si>
  <si>
    <t>Цитогенетическое исследование биопсийного (операционного) материала (при неразвивающейся беременности)</t>
  </si>
  <si>
    <t>Цитогенетическое исследование биопсийного (операционного) материала (пуповинная кровь)</t>
  </si>
  <si>
    <t>Цитогенетическое исследование биопсийного (операционного) материала (хорион/плаценты)</t>
  </si>
  <si>
    <t>A08.30.035.001</t>
  </si>
  <si>
    <t>A08.30.035.002</t>
  </si>
  <si>
    <t>A08.30.035.003</t>
  </si>
  <si>
    <t>A08.30.035.004</t>
  </si>
  <si>
    <t>A12.05.013.001</t>
  </si>
  <si>
    <t>Биопсия  двенадцатиперстной  кишки с помощью эндоскопии</t>
  </si>
  <si>
    <t>Получение влагалищного мазка</t>
  </si>
  <si>
    <t>Удаление мозоли</t>
  </si>
  <si>
    <t>Бактериологические исследования</t>
  </si>
  <si>
    <t>Биопсии</t>
  </si>
  <si>
    <t>Травматологические манипуляции</t>
  </si>
  <si>
    <t>Гинекологические манипуляции</t>
  </si>
  <si>
    <t>Урологические манипуляции</t>
  </si>
  <si>
    <t>Хирургические манипуляции</t>
  </si>
  <si>
    <t>Пункция и аспирация  из  кист забрюшного пространства под  контролем ультразвукового исследования</t>
  </si>
  <si>
    <t>Подология</t>
  </si>
  <si>
    <t>Катетеризация мочевого пузыря</t>
  </si>
  <si>
    <t>Массаж простаты (1 сеанс)</t>
  </si>
  <si>
    <t>Наложение повязки при операциях на наружных мужских половых органах</t>
  </si>
  <si>
    <t>Сбор секрета простаты</t>
  </si>
  <si>
    <t>Уход за дренажом</t>
  </si>
  <si>
    <t>Измерение скорости потока мочи (урофлоуметрия)</t>
  </si>
  <si>
    <t>Инстилляция мочевого пузыря</t>
  </si>
  <si>
    <t>Инстилляция уретры</t>
  </si>
  <si>
    <t>Формирование артерио-венозной фистулы</t>
  </si>
  <si>
    <t>Формирование артерио-венозной фистулы с помощью искусственного сосуда GORE-TEX</t>
  </si>
  <si>
    <t xml:space="preserve">Имплантация перманентного катетера для гемодиализа </t>
  </si>
  <si>
    <t xml:space="preserve">Имплантация катетера для перитонеального диализа </t>
  </si>
  <si>
    <t xml:space="preserve">Имплантация катетера для перитонеального диализа с использованием видеоэндоскопических технологий </t>
  </si>
  <si>
    <t>Гемодиафильтрация</t>
  </si>
  <si>
    <t>Удаление катетера для перитонеального диализа</t>
  </si>
  <si>
    <t>Закрытие артерио-венозной фистулы</t>
  </si>
  <si>
    <t>Местная анестезия</t>
  </si>
  <si>
    <t>B01.003.004</t>
  </si>
  <si>
    <t>Сопровождение анестезиологом обследований</t>
  </si>
  <si>
    <t>B01.003.004.005</t>
  </si>
  <si>
    <t>Инфильтрационная анестезия</t>
  </si>
  <si>
    <t>B01.003.004.010</t>
  </si>
  <si>
    <t>B01.003.004.001</t>
  </si>
  <si>
    <t>B01.003.004.002</t>
  </si>
  <si>
    <t>Проводниковая анестезия</t>
  </si>
  <si>
    <t>B01.003.004.007</t>
  </si>
  <si>
    <t>Спинальная анестезия</t>
  </si>
  <si>
    <t>B01.003.004.008</t>
  </si>
  <si>
    <t>Спинально-эпидуральная анестезия</t>
  </si>
  <si>
    <t>B01.003.004.009</t>
  </si>
  <si>
    <t>B01.003.004.006</t>
  </si>
  <si>
    <t>Расширенная кольпоскопия</t>
  </si>
  <si>
    <t>Введение внутриматочных противозачаточных средств (ВМС)</t>
  </si>
  <si>
    <t>Введение внутриматочных противозачатных средств Мирена</t>
  </si>
  <si>
    <t>Извлечение внутриматочных противозачаточных средств</t>
  </si>
  <si>
    <t>Получение аспирата из полости матки</t>
  </si>
  <si>
    <t>Пункция заднего свода влагалища</t>
  </si>
  <si>
    <t>Получение соскоба с шейки матки</t>
  </si>
  <si>
    <t>Введение лекарственных препаратов интравагинально</t>
  </si>
  <si>
    <t>Влагалищная биопсия</t>
  </si>
  <si>
    <t>Влагалищная биопсия радиоволновая</t>
  </si>
  <si>
    <t>Биопсия отверстия бартолиновой железы</t>
  </si>
  <si>
    <t>Микроспринцевание (ирригация) влагалища</t>
  </si>
  <si>
    <t>Тампонирование лечебное влагалища</t>
  </si>
  <si>
    <t>Спринцевание влагалища</t>
  </si>
  <si>
    <t>Введение,  извлечение   влагалищного поддерживающего кольца (пессария)</t>
  </si>
  <si>
    <t>Вакуум-аспирация эндометрия</t>
  </si>
  <si>
    <t>Гемодиафильтрация продленная</t>
  </si>
  <si>
    <t>Плазмаферез</t>
  </si>
  <si>
    <t>B01.003.004.002.001</t>
  </si>
  <si>
    <t>Эпидуральная анестезия</t>
  </si>
  <si>
    <t>B01.003.004.006.001</t>
  </si>
  <si>
    <t>B01.003.004.007.001</t>
  </si>
  <si>
    <t xml:space="preserve">Сочетанная анестезия </t>
  </si>
  <si>
    <t>Комбинированный эндотрахеальный наркоз</t>
  </si>
  <si>
    <t>B01.003.004.010.001</t>
  </si>
  <si>
    <t>Анестезиологическое пособие (включая раннее послеоперационное ведение)</t>
  </si>
  <si>
    <t>B01.003.004.013</t>
  </si>
  <si>
    <t>Электрокардиостимуляция</t>
  </si>
  <si>
    <t>Электроимпульсная терапия при патологии сердца и перикарда</t>
  </si>
  <si>
    <t>Анестезиология и реанимация</t>
  </si>
  <si>
    <t>Бронхоскопия</t>
  </si>
  <si>
    <t>Холедохоскопия</t>
  </si>
  <si>
    <t>Эзофагогастродуоденоскопия</t>
  </si>
  <si>
    <t>Эзофагогастродуоденоскопия с электрокоагуляцией кровоточащего сосуда</t>
  </si>
  <si>
    <t>Видеоколоноскопия</t>
  </si>
  <si>
    <t>Эндосонография толстой кишки</t>
  </si>
  <si>
    <t>Эндоскопическая резекция слизистой толстой кишки</t>
  </si>
  <si>
    <t>Видеоэндоскопическая колпачковая резекция слизистой желудочно-кишечного тракта</t>
  </si>
  <si>
    <t>Видеоэндоскопическая петлевая резекция слизистой желудочно-кишечного тракта</t>
  </si>
  <si>
    <t>Узкоспектральное NBI-исследование органов желудочно-кишечного тракта</t>
  </si>
  <si>
    <t>Эндосонография панкреатобилиарной зоны</t>
  </si>
  <si>
    <t>Эндосонография желудка</t>
  </si>
  <si>
    <t>Эндосонография двенадцатиперстной кишки</t>
  </si>
  <si>
    <t>Эндосонография пищевода</t>
  </si>
  <si>
    <t>Эндосонография прямой кишки</t>
  </si>
  <si>
    <t>Ретроградная холангиопанкреатография (РХПГ)</t>
  </si>
  <si>
    <t>Удаление   инородного   тела   трахеи,   бронха   или легкого</t>
  </si>
  <si>
    <t xml:space="preserve">Остановка кровотечения из периферического сосуда эндоскопическая с использованием электрокоагуляции </t>
  </si>
  <si>
    <t>Эндоскопическая литоэкстракция из холедоха</t>
  </si>
  <si>
    <t>Эндоскопическая литотрипсия и литоэкстракция</t>
  </si>
  <si>
    <t>Эндоскопическое назобилиарное дренирование</t>
  </si>
  <si>
    <t>Ретроградное  эндопротезирование  желчных протоков</t>
  </si>
  <si>
    <t>Эндоскопическое эндопротезирование холедоха</t>
  </si>
  <si>
    <t>Эндоскопическая вирсунготомия</t>
  </si>
  <si>
    <t>Стентирование  желчных  протоков  под видеоэндоскопическим контролем</t>
  </si>
  <si>
    <t>Эндоскопическая папиллэктомия</t>
  </si>
  <si>
    <t>Эндоскопическая ретроградная папиллосфинктеротомия</t>
  </si>
  <si>
    <t>Эндоскопическая атипичная папиллосфинктеротомия</t>
  </si>
  <si>
    <t>Эндоскопическая резекция слизистой желудка</t>
  </si>
  <si>
    <t>Эндоскопическое удаление полипов из пищевода</t>
  </si>
  <si>
    <t>Эндоскопическое удаление  инородных  тел пищевода</t>
  </si>
  <si>
    <t>Эндоскопическое протезирование пищевода</t>
  </si>
  <si>
    <t>Эндоскопическая имплантация баллона в желудок</t>
  </si>
  <si>
    <t>Эндоскопическое извлечение баллона из желудка</t>
  </si>
  <si>
    <t>Эндоскопическое  лигирование варикозно расширеных вен пищевода</t>
  </si>
  <si>
    <t>Удаление полипа толстой кишки эндоскопическое</t>
  </si>
  <si>
    <t>Эндоскопическое  удаление  ворсинчатых  опухолей толстой кишки</t>
  </si>
  <si>
    <t>Эндоскопическое  электрохирургическое  удаление новообразования толстой кишки</t>
  </si>
  <si>
    <t>Удаление инородных тел  из толстой кишки эндоскопическое</t>
  </si>
  <si>
    <t>Эндоскопическое   электрохирургическое   удаление новообразования ректосигмоидного соединения</t>
  </si>
  <si>
    <t>Эндоскопическое   электрохирургическое   удаление новообразования прямой кишки</t>
  </si>
  <si>
    <t>Эндоскопическое  стентирование  при  опухолевом стенозе</t>
  </si>
  <si>
    <t>Клипирование кровоточащего сосуда эндоскопическое</t>
  </si>
  <si>
    <t>Эндоскопические исследования</t>
  </si>
  <si>
    <t>Эндоскопическое  удаление  инородных   тел  из желудка</t>
  </si>
  <si>
    <t>Эндоскопическая  кардиодилятация  пищевода баллонным кардиодилятатором</t>
  </si>
  <si>
    <t>Компьютерно-томографическая коронарография</t>
  </si>
  <si>
    <t>Протезирование и/или пластика клапана (клапанов) в условиях искусственного кровообращения</t>
  </si>
  <si>
    <t>Перикардэктомия</t>
  </si>
  <si>
    <t>Удаление новообразования сердца</t>
  </si>
  <si>
    <t>Аорто-коронарное шунтирование в условиях искусственного кровообращения</t>
  </si>
  <si>
    <t>Аорто-коронарное шунтирование без искусственного кровообращения</t>
  </si>
  <si>
    <t>Аорто-коронарное шунтирование из минидоступа  без искусственного кровообращения</t>
  </si>
  <si>
    <t>Аорто-коронарное шунтирование из минидоступа  в условиях искусственного кровообращения</t>
  </si>
  <si>
    <t>Кардиохирургия</t>
  </si>
  <si>
    <t>Блокирование колостомы</t>
  </si>
  <si>
    <t>Удаление полипа толстой кишки</t>
  </si>
  <si>
    <t xml:space="preserve">Удаление инородного тела прямой кишки </t>
  </si>
  <si>
    <t>Прижигание слизистой прямой кишки</t>
  </si>
  <si>
    <t>Иссечение ректальной слизистой оболочки</t>
  </si>
  <si>
    <t>Иссечение анальной трещины</t>
  </si>
  <si>
    <t>Иссечение анальной трещины с использованием лазерной технологии</t>
  </si>
  <si>
    <t>Закрытие внутреннего свища прямой кишки</t>
  </si>
  <si>
    <t>Разрез или иссечение приректальной ткани</t>
  </si>
  <si>
    <t>Дренаж тазопрямокишечной ткани</t>
  </si>
  <si>
    <t>Иссечение наружного свища прямой кишки</t>
  </si>
  <si>
    <t>Разрез или иссечение перианальной ткани</t>
  </si>
  <si>
    <t>Дренирование абсцесса прямой кишки</t>
  </si>
  <si>
    <t xml:space="preserve">Удаление геморроидальных узлов </t>
  </si>
  <si>
    <t>Удаление геморроидальных узлов лазером (1 узла)</t>
  </si>
  <si>
    <t>Удаление геморроидальных узлов лазером (более 1 узла)</t>
  </si>
  <si>
    <t>Удаление геморроидальных узлов по Лонго</t>
  </si>
  <si>
    <t>Удаление геморроидальных узлов с использованием лазера</t>
  </si>
  <si>
    <t>Эвакуация тромбированных геморроидальных узлов</t>
  </si>
  <si>
    <t>Удаление полипа анального канала и прямой кишки</t>
  </si>
  <si>
    <t>Иссечение эпителиального копчикового хода</t>
  </si>
  <si>
    <t>Иссечение эпителиального копчикового хода лазером</t>
  </si>
  <si>
    <t>Вскрытие острого гнойного парапроктита</t>
  </si>
  <si>
    <t>Вскрытие острого парапроктита с использованием лазера</t>
  </si>
  <si>
    <t>Иссечение  подкожно-подслизистого  свища  прямой кишки</t>
  </si>
  <si>
    <t>Иссечение подкожно-подслизистого свища прямой кишки лазером</t>
  </si>
  <si>
    <t>Иссечение транссфинктерного свища прямой кишки</t>
  </si>
  <si>
    <t>Иссечение транссфинктерного свища прямой кишки лазером</t>
  </si>
  <si>
    <t>Иссечение  экстрасфинктерного  свища  прямой кишки</t>
  </si>
  <si>
    <t>Иссечение экстрасфинктерного свища прямой кишки лазером</t>
  </si>
  <si>
    <t>Удаление кисты параректальной клетчатки</t>
  </si>
  <si>
    <t>Удаление  новообразования  параректальной клетчатки</t>
  </si>
  <si>
    <t>Блокада анального отверстия</t>
  </si>
  <si>
    <t>Иссечение геморроидальных бахромок</t>
  </si>
  <si>
    <t>Тромбэктомия геморроидальных узлов</t>
  </si>
  <si>
    <t>Иссечение гипертрофированных анальных сосочков</t>
  </si>
  <si>
    <t>Колопроктология</t>
  </si>
  <si>
    <t>Гемодиализ интермиттирующий высокопоточный</t>
  </si>
  <si>
    <t>Гемодиализ интермиттирующий низкопоточный</t>
  </si>
  <si>
    <t>Гемодиализ интермиттирующий продленный</t>
  </si>
  <si>
    <t>Гемодиализ продолжительный</t>
  </si>
  <si>
    <t>Гемофильтрация крови</t>
  </si>
  <si>
    <t>Гемофильтрация крови продолжительная</t>
  </si>
  <si>
    <t>Ультрафильтрация крови</t>
  </si>
  <si>
    <t>Гемосорбция</t>
  </si>
  <si>
    <t>Плазмосорбция</t>
  </si>
  <si>
    <t>Реинтеграция катетера  для  перитонеального диализа  с  использованием  видеоэндоскопических технологий</t>
  </si>
  <si>
    <t>Внутриабдоминальная фиксация  катетера для перитонеального диализа</t>
  </si>
  <si>
    <t>Реплантация/реваскуляризация 1 пальца</t>
  </si>
  <si>
    <t>Реплантация/реваскуляризация  кисти</t>
  </si>
  <si>
    <t>Реплантация/реваскуляризация более 1 пальца</t>
  </si>
  <si>
    <t>Коронарография</t>
  </si>
  <si>
    <t>Вентрикулография сердца</t>
  </si>
  <si>
    <t>Ангиография периферической артерии (один сосудистый бассейн)</t>
  </si>
  <si>
    <t>Ангиография периферических вен (один сосудистый бассейн)</t>
  </si>
  <si>
    <t>Измерение фракционного резерва коронарного кровотока</t>
  </si>
  <si>
    <t>Баллонная ангиопластика периферической артерии (один сосудистый бассейн)</t>
  </si>
  <si>
    <t>Баллонная ангиопластика  со стентированием периферической артерии (один сосудистый бассейн)</t>
  </si>
  <si>
    <t>Баллонная ангиопластика коронарной артерии</t>
  </si>
  <si>
    <t>Транслюминальная  баллонная  ангиопластика грудного отдела аорты со стентированием</t>
  </si>
  <si>
    <t>Транслюминальная   баллонная  ангиопластика брюшной отдела аорты со стентированием</t>
  </si>
  <si>
    <t>Баллонная ангиопластика периферической вены (один сосудистый бассейн)</t>
  </si>
  <si>
    <t>Установка венозного фильтра</t>
  </si>
  <si>
    <t>Механическая    реканализация,    баллонная ангиопластика  со  стентированием периферической артерии (один сосудистый бассейн)</t>
  </si>
  <si>
    <t>Стентирование коронарной артерии</t>
  </si>
  <si>
    <t>Попытка стентирования коронарных артерий</t>
  </si>
  <si>
    <t>Баллонная ангиопластика со стентированием периферической вены (один сосудистый бассейн)</t>
  </si>
  <si>
    <t>Эндоваскулярная эмболизация сосудов</t>
  </si>
  <si>
    <t>Удаление венозного фильтра</t>
  </si>
  <si>
    <t>Тестирование состояния постоянного имплантируемого антиаритмического устройства</t>
  </si>
  <si>
    <t>Имплантация однокамерного электрокардиостимулятора</t>
  </si>
  <si>
    <t>Имплантация двухкамерного электрокардиостимулятора</t>
  </si>
  <si>
    <t xml:space="preserve">Имплантация трехкамерного электрокардиостимулятора </t>
  </si>
  <si>
    <t>Транслюминальная имплантация аортального клапана</t>
  </si>
  <si>
    <t>Локальная эндоваскулярная трансартериальная тромбоэкстракция</t>
  </si>
  <si>
    <t>Рентгенхирургические методы диагностики и лечение</t>
  </si>
  <si>
    <t>Декомпрессивная ламинэктомия</t>
  </si>
  <si>
    <t>Декомпрессивная ламинэктомия позвонков с фиксацией</t>
  </si>
  <si>
    <t xml:space="preserve">Пластика дефекта костей черепа </t>
  </si>
  <si>
    <t xml:space="preserve">Реконструкция костей свода черепа </t>
  </si>
  <si>
    <t xml:space="preserve">Вертебротомия </t>
  </si>
  <si>
    <t xml:space="preserve">Удаление позвонка с эндопротезированием </t>
  </si>
  <si>
    <t xml:space="preserve">Резекция позвонка </t>
  </si>
  <si>
    <t>Иссечение межпозвоночного диска</t>
  </si>
  <si>
    <t>Иссечение межпозвонкового диска с использованием видеоэндоскопических технологий</t>
  </si>
  <si>
    <t xml:space="preserve">Артродез позвоночника </t>
  </si>
  <si>
    <t xml:space="preserve">Артродез позвоночника (спондилодез) с использованием видеоэндоскопических технологий </t>
  </si>
  <si>
    <t>Межтеловой спондилодез кейджем</t>
  </si>
  <si>
    <t>Межтеловой спондилодез костью</t>
  </si>
  <si>
    <t>Межтеловой спондилодез кейджем шейного отдела</t>
  </si>
  <si>
    <t>Микродискэктомия на шейном уровне и спондилодез (1 уровень)</t>
  </si>
  <si>
    <t>Микродискэктомия на шейном уровне и спондилодез (2 и более уровней)</t>
  </si>
  <si>
    <t>Микродискэктомия на грудном уровне</t>
  </si>
  <si>
    <t>Микродискэктомия на поясничном уровне (1 уровень)</t>
  </si>
  <si>
    <t>Микродискэктомия на поясничном уровне (2 и более уровня)</t>
  </si>
  <si>
    <t>Протезирование межпозвонкового диска</t>
  </si>
  <si>
    <t>Транспедикулярная фиксация 1 сегмента</t>
  </si>
  <si>
    <t xml:space="preserve">Удаление тела позвонка с эндопротезированием </t>
  </si>
  <si>
    <t>Удаление металлоконстукций позвоночника</t>
  </si>
  <si>
    <t>Удаление грыжи межпозвонкового диска с использованием видеоэндоскопических технологий</t>
  </si>
  <si>
    <t>Нуклеопластика грыжи межпозвонкового диска</t>
  </si>
  <si>
    <t>Наложение микрососудистого анастомоза при патологии сосудов головного и спинного</t>
  </si>
  <si>
    <t>Операции при АВ мальформациях</t>
  </si>
  <si>
    <t xml:space="preserve">Операции на сосудах вертебробазилярной системы </t>
  </si>
  <si>
    <t>Иссечение поврежденных костей черепа</t>
  </si>
  <si>
    <t xml:space="preserve">Установка внечерепного желудочкового шунта </t>
  </si>
  <si>
    <t xml:space="preserve">Удаление абсцесса головного мозга с капсулой </t>
  </si>
  <si>
    <t xml:space="preserve">Вскрытие абсцесса головного мозга и дренирование </t>
  </si>
  <si>
    <t xml:space="preserve">Удаление кисты головного мозга </t>
  </si>
  <si>
    <t xml:space="preserve">Декомпрессивная трепанация </t>
  </si>
  <si>
    <t>Удаление гематомы головного мозга</t>
  </si>
  <si>
    <t xml:space="preserve">Закрытое дренирование гематомы головного мозга при помощи фибринолитических препаратов </t>
  </si>
  <si>
    <t>Эндоскопическое удаление  внутричерепных гематом</t>
  </si>
  <si>
    <t xml:space="preserve">Удаление внутримозговой гематомы больших полушарий головного мозга с иссечением артериовенозной мальформации </t>
  </si>
  <si>
    <t xml:space="preserve">Удаление гематом больших полушарий головного мозга </t>
  </si>
  <si>
    <t xml:space="preserve">Удаление гематом мозжечка </t>
  </si>
  <si>
    <t xml:space="preserve">Удаление гематом глубинных структур головного мозга </t>
  </si>
  <si>
    <t>Удаление эпидуральной гематомы головного мозга</t>
  </si>
  <si>
    <t>Закрытое наружное дренирование субдуральной гематомы</t>
  </si>
  <si>
    <t>Пластика твердой мозговой оболочки</t>
  </si>
  <si>
    <t>Пластика верхнего сагиттального синуса</t>
  </si>
  <si>
    <t xml:space="preserve">Трепанация черепа </t>
  </si>
  <si>
    <t xml:space="preserve">Стереотаксическая биопсия новообразований </t>
  </si>
  <si>
    <t xml:space="preserve">Удаление новообразований головного мозга </t>
  </si>
  <si>
    <t>Удаление субдуральной гематомы</t>
  </si>
  <si>
    <t>Удаление базальных новообразований черепа</t>
  </si>
  <si>
    <t xml:space="preserve">Удаление новообразований головного мозга трансназальным доступом </t>
  </si>
  <si>
    <t>Удаление новообразования спинного мозга</t>
  </si>
  <si>
    <t>Микрохирургическое удаление новообразований спинного мозга с применением систем, стабилизирующих позвоночник</t>
  </si>
  <si>
    <t>Клипирование шейки аневризмы  артерий головного мозга</t>
  </si>
  <si>
    <t xml:space="preserve">Операции при артериальной аневризме и АВМ спинного мозга </t>
  </si>
  <si>
    <t xml:space="preserve">Установка субдурального или желудочкового датчика внутричерепного давления </t>
  </si>
  <si>
    <t>Удаление новообразования оболочек головного мозга</t>
  </si>
  <si>
    <t xml:space="preserve">Люмбо-перитонеальное шунтирование </t>
  </si>
  <si>
    <t xml:space="preserve">Люмбальный дренаж наружный </t>
  </si>
  <si>
    <t>Дренирование боковых желудочков головного мозга наружное</t>
  </si>
  <si>
    <t xml:space="preserve">Пластика ликворной фистулы </t>
  </si>
  <si>
    <t xml:space="preserve">Эндоскопическая пластика ликворных фистул </t>
  </si>
  <si>
    <t xml:space="preserve">Установка вентрикулярного дренажа наружного </t>
  </si>
  <si>
    <t>Цистоперитонеальное шунтирование</t>
  </si>
  <si>
    <t>Цисто-вентрикулярное дренирование</t>
  </si>
  <si>
    <t>Цистоцистернальное дренирование</t>
  </si>
  <si>
    <t xml:space="preserve">Вентрикуло-перитонеальное шунтирование </t>
  </si>
  <si>
    <t>Пластика дефекта свода черепа</t>
  </si>
  <si>
    <t>Удаление новообразования оболочек спинного мозга</t>
  </si>
  <si>
    <t>Декомпрессия корешка черепно-мозгового нерва микроваскулярная с установкой протектора</t>
  </si>
  <si>
    <t>Удаление кавернозной ангиомы головного мозга</t>
  </si>
  <si>
    <t>Декомпрессия позвоночного канала микрохирургическая</t>
  </si>
  <si>
    <t>Декомпрессия позвоночного канала с имплантацией стабилизирующей системы</t>
  </si>
  <si>
    <t>Удаление абсцессов спинного мозга</t>
  </si>
  <si>
    <t>Удаление кист спинного мозга</t>
  </si>
  <si>
    <t>Удаление контузионного очага головного мозга</t>
  </si>
  <si>
    <t>Дренирование кист полости черепа</t>
  </si>
  <si>
    <t xml:space="preserve">Разделение или иссечение нерва </t>
  </si>
  <si>
    <t xml:space="preserve">Сшивание нерва с использованием микрохирургической техники </t>
  </si>
  <si>
    <t>Невролиз и декомпрессия нерва</t>
  </si>
  <si>
    <t>Выделение нерва в кистьевом туннеле</t>
  </si>
  <si>
    <t>Невротомия</t>
  </si>
  <si>
    <t>Вылущивание невриномы</t>
  </si>
  <si>
    <t>Невротизация</t>
  </si>
  <si>
    <t>Удаление новообразования спинномозгового нерва микрохирургическое</t>
  </si>
  <si>
    <t>Нейрохирургия</t>
  </si>
  <si>
    <t>Удаление поверхностно расположенного инородного тела</t>
  </si>
  <si>
    <t>Дренирование гнойных ран, наложение повязки</t>
  </si>
  <si>
    <t>Наложение вторичных швов</t>
  </si>
  <si>
    <t>Удаление двухпросветного манжеточного туннельного катетера</t>
  </si>
  <si>
    <t>B01.001.007</t>
  </si>
  <si>
    <t>Ежедневный осмотр врачом-акушером-гинекологом, с   наблюдением   и   уходом   среднего   и   младшего медицинского персонала в отделении стационара</t>
  </si>
  <si>
    <t>B01.001.007.001</t>
  </si>
  <si>
    <t>Ежедневный осмотр врачом-акушером-гинекологом, с   наблюдением   и   уходом   среднего   и   младшего медицинского персонала в отделении стационара, одноместной палате</t>
  </si>
  <si>
    <t>B01.001.007.002</t>
  </si>
  <si>
    <t>Ежедневный осмотр врачом-акушером-гинекологом, с   наблюдением   и   уходом   среднего   и   младшего медицинского персонала в отделении стационара, двухместной палате</t>
  </si>
  <si>
    <t>B01.018.003</t>
  </si>
  <si>
    <t>Ежедневный  осмотр врачом-колопроктологом   с наблюдением   и   уходом   среднего   и   младшего медицинского персонала в отделении стационара</t>
  </si>
  <si>
    <t>B01.018.003.001</t>
  </si>
  <si>
    <t>Ежедневный  осмотр врачом-колопроктологом   с наблюдением   и   уходом   среднего   и   младшего медицинского персонала в отделении стационара, одноместной палате</t>
  </si>
  <si>
    <t>B01.018.003.002</t>
  </si>
  <si>
    <t>Ежедневный  осмотр врачом-колопроктологом   с наблюдением   и   уходом   среднего   и   младшего медицинского персонала в отделении стационара, двухместной палате</t>
  </si>
  <si>
    <t>B01.023.003</t>
  </si>
  <si>
    <t>B01.023.003.001</t>
  </si>
  <si>
    <t>B01.023.003.002</t>
  </si>
  <si>
    <t>B01.024.003</t>
  </si>
  <si>
    <t>B01.024.003.001</t>
  </si>
  <si>
    <t>B01.024.003.002</t>
  </si>
  <si>
    <t>B01.025.003</t>
  </si>
  <si>
    <t>B01.025.003.001</t>
  </si>
  <si>
    <t>B01.025.003.002</t>
  </si>
  <si>
    <t>B01.043.005</t>
  </si>
  <si>
    <t>B01.043.005.001</t>
  </si>
  <si>
    <t>B01.043.005.002</t>
  </si>
  <si>
    <t>B01.047.009</t>
  </si>
  <si>
    <t>B01.047.009.001</t>
  </si>
  <si>
    <t>B01.047.009.002</t>
  </si>
  <si>
    <t>B01.050.003</t>
  </si>
  <si>
    <t>B01.050.003.001</t>
  </si>
  <si>
    <t>B01.050.003.002</t>
  </si>
  <si>
    <t>B01.053.006</t>
  </si>
  <si>
    <t>B01.053.006.001</t>
  </si>
  <si>
    <t>B01.053.006.002</t>
  </si>
  <si>
    <t>B01.057.005</t>
  </si>
  <si>
    <t>B01.057.005.001</t>
  </si>
  <si>
    <t>B01.057.005.002</t>
  </si>
  <si>
    <t>B03.003.005</t>
  </si>
  <si>
    <t>Суточное наблюдение реанимационного пациента</t>
  </si>
  <si>
    <t>Лечение в отделениях стационара</t>
  </si>
  <si>
    <t>Биопсия почки</t>
  </si>
  <si>
    <t>Биопсия   почки   под   контролем   ультразвукового исследования</t>
  </si>
  <si>
    <t>Гемодиализ и гемофильтрация. Нефрология</t>
  </si>
  <si>
    <t>Медико-логопедическое исследование при дисфагии</t>
  </si>
  <si>
    <t>Медико-логопедическое исследование при афазии</t>
  </si>
  <si>
    <t>Медико-логопедическое   исследование  при дизартрии</t>
  </si>
  <si>
    <t>Медико-логопедическая процедура при дисфагии</t>
  </si>
  <si>
    <t>Медико-логопедическая процедура при афазии</t>
  </si>
  <si>
    <t>Медико-логопедическая процедура при дизартрии</t>
  </si>
  <si>
    <t>Медико-логопедическая  тонально-ритмическая процедура</t>
  </si>
  <si>
    <t>Медико-логопедическая   процедура  с использованием    интерактивных    информационных технологий</t>
  </si>
  <si>
    <t>Клинико-психологическое консультирование</t>
  </si>
  <si>
    <t>Индивидуальное  клинико-психологическое консультирование</t>
  </si>
  <si>
    <t>Групповое клинико-психологическое консультирование</t>
  </si>
  <si>
    <t>Клинико-психологическая коррекция</t>
  </si>
  <si>
    <t>Индивидуальная  клинико-психологическая коррекция</t>
  </si>
  <si>
    <t>Психотерапия</t>
  </si>
  <si>
    <t>Индивидуальная психотерапия</t>
  </si>
  <si>
    <t>Экспертное консультирование</t>
  </si>
  <si>
    <t>Сеанс гирудотерапии (до 5 пиявок)</t>
  </si>
  <si>
    <t>Сеанс внутриполостной гирудотерапии (до 5 пиявок)</t>
  </si>
  <si>
    <t>Сеанс гирудотерапии (до 7 пиявок)</t>
  </si>
  <si>
    <t>Эластическая компрессия нижних конечностей</t>
  </si>
  <si>
    <t>Эластическая компрессия верхних конечностей</t>
  </si>
  <si>
    <t>Воздействие  на  точки  акупунктуры  другими физическими факторами</t>
  </si>
  <si>
    <t>Физиопунктура токами надтональной частоты</t>
  </si>
  <si>
    <t>Ультразвуковая пунктура</t>
  </si>
  <si>
    <t>Лазеропунктура</t>
  </si>
  <si>
    <t>Воздействие  другими  физиотерпевтическими факторами (лимфомодуляция)</t>
  </si>
  <si>
    <t>Воздействие магнитными полями</t>
  </si>
  <si>
    <t>Воздействие  переменного электростатического поля (Хивамат)</t>
  </si>
  <si>
    <t>Индивидуальное  занятие  лечебной  физкультурой при заболеваниях позвоночника</t>
  </si>
  <si>
    <t>Групповое   занятие   лечебной   физкультурой   при заболеваниях позвоночника</t>
  </si>
  <si>
    <t>Лечебная  физкультура  с  использованием аппаратов  и   тренажеров     при   заболеваниях позвоночника (индивидуальная)</t>
  </si>
  <si>
    <t>Лечебная  физкультура  с  использованием аппаратов  и   тренажеров     при   заболеваниях позвоночника (групповая)</t>
  </si>
  <si>
    <t>Лечебная физкультура с использованием аппаратов и тренажеров при переломе костей (индивидуальная)</t>
  </si>
  <si>
    <t>Индивидуальное  занятие  лечебной  физкультурой при заболеваниях и травмах суставов</t>
  </si>
  <si>
    <t>Групповое   занятие   лечебной   физкультурой   при заболеваниях и травмах суставов</t>
  </si>
  <si>
    <t>Лечебная  физкультура  с  использованием аппаратов  и  тренажеров  при   заболеваниях и травмах суставов (индивидуальная)</t>
  </si>
  <si>
    <t>Лечебная  физкультура  с  использованием аппаратов  и тренажеров    при   заболеваниях  и травмах суставов (групповая)</t>
  </si>
  <si>
    <t>Лечебная физкультура  при  заболеваниях центральной нервной системы и головного мозга</t>
  </si>
  <si>
    <t>Терренное лечение (лечение ходьбой)</t>
  </si>
  <si>
    <t>Индивидуальное  занятие  лечебной  физкультурой при заболеваниях центральной нервной системы и головного мозга</t>
  </si>
  <si>
    <t>Групповое   занятие   лечебной   физкультурой   при заболеваниях   центральной   нервной   системы   и головного мозга</t>
  </si>
  <si>
    <t>Лечебная  физкультура при  заболеваниях периферической нервной системы</t>
  </si>
  <si>
    <t>Индивидуальное  занятие  при  заболеваниях периферической нервной системы</t>
  </si>
  <si>
    <t>Групповое  занятие при  заболеваниях периферической нервной системы</t>
  </si>
  <si>
    <t>Механотерапия</t>
  </si>
  <si>
    <t>Лечебная   физкультура  с  использованием тренажера</t>
  </si>
  <si>
    <t>Упражнения   лечебной   физкультуры  с использованием подвесных систем</t>
  </si>
  <si>
    <t>Баланстерапия</t>
  </si>
  <si>
    <t>Общий массаж медицинский</t>
  </si>
  <si>
    <t>Миофасциальный релиз</t>
  </si>
  <si>
    <t>Массаж лица медицинский</t>
  </si>
  <si>
    <t>Массаж шеи медицинский</t>
  </si>
  <si>
    <t>Массаж воротниковой области</t>
  </si>
  <si>
    <t>Массаж верхней конечности медицинский</t>
  </si>
  <si>
    <t>Массаж верхней конечности, надплечья и области лопатки</t>
  </si>
  <si>
    <t>Массаж волосистой части головы медицинский</t>
  </si>
  <si>
    <t>Массаж нижней конечности медицинский</t>
  </si>
  <si>
    <t>Массаж нижней конечности и поясницы</t>
  </si>
  <si>
    <t>Массаж  тазобедренного  сустава  и  ягодичной области</t>
  </si>
  <si>
    <t>Массаж при заболеваниях позвоночника</t>
  </si>
  <si>
    <t>Массаж пояснично-крестцовой области</t>
  </si>
  <si>
    <t>Массаж шейно-грудного отдела позвоночника</t>
  </si>
  <si>
    <t>Массаж грудной клетки медицинский</t>
  </si>
  <si>
    <t>Ударно-волновая терапия при заболеваниях верхний конечности</t>
  </si>
  <si>
    <t>B01.041.001.001</t>
  </si>
  <si>
    <t>Аурикулярная иглорефлексотерапия</t>
  </si>
  <si>
    <t>B01.041.001.002</t>
  </si>
  <si>
    <t>Поверхностная иглорефлексотерапия</t>
  </si>
  <si>
    <t>B01.041.001.003</t>
  </si>
  <si>
    <t>Иглорефлексотерапия (1 сеанс)</t>
  </si>
  <si>
    <t>B01.041.001.004</t>
  </si>
  <si>
    <t>Иглорефлексотерапия (5 сеансов)</t>
  </si>
  <si>
    <t>B05.050.003</t>
  </si>
  <si>
    <t>Услуги по медицинской реабилитации пациента, перенесшего травму опорно-двигательной системы (30 мин.)</t>
  </si>
  <si>
    <t>B05.050.003.001</t>
  </si>
  <si>
    <t>Услуги по медицинской реабилитации пациента, перенесшего травму опорно-двигательной системы (60 мин.)</t>
  </si>
  <si>
    <t>B05.050.003.002</t>
  </si>
  <si>
    <t>Услуги по медицинской реабилитации пациента с заболеванием опорно-двигательной системы (кинезиотейпирование)</t>
  </si>
  <si>
    <t>Медицинская реабилитация</t>
  </si>
  <si>
    <t>B01.001.003</t>
  </si>
  <si>
    <t>Прием (осмотр, консультация) врача-акушера-гинеколога с ультразвуковым исследованием яичников для оценки овариального резерва</t>
  </si>
  <si>
    <t>Биопсия эмбриона (1 эмбрион) (за каждого последующего)</t>
  </si>
  <si>
    <t>Вакуум-аспирация эндометрия (с помощью катетера)</t>
  </si>
  <si>
    <t>Внутриматочное введение спермы донора (однократно)</t>
  </si>
  <si>
    <t>Внутриматочное введение спермы донора (двукратно)</t>
  </si>
  <si>
    <t>Внутриматочное введение спермы мужа (партнера) (однократно)</t>
  </si>
  <si>
    <t>Внутриматочное введение спермы мужа (партнера) (двукратно)</t>
  </si>
  <si>
    <t>Внутриматочное введение эмбриона</t>
  </si>
  <si>
    <t>Внутриматочное введение криоконсервированного эмбриона</t>
  </si>
  <si>
    <t>Вспомогательный хетчинг (рассечение блестящей оболочки) эмбриона</t>
  </si>
  <si>
    <t>Инъекция сперматозоида в цитоплазму ооцита (ИКСИ) (до 3)</t>
  </si>
  <si>
    <t>Инъекция сперматозоида в цитоплазму ооцита (ИКСИ) (от 3)</t>
  </si>
  <si>
    <t>Инъекция сперматозоида, отобранного по физиологическому признаку, в цитоплазму ооцита (ПИКСИ)</t>
  </si>
  <si>
    <t>Криоконсервация (хранения половых клеток, эмбрионов и/или тканей репродуктивных органов с целью дальнейшего использования) (1 месяц)</t>
  </si>
  <si>
    <t>Криоконсервация (хранения половых клеток, эмбрионов и/или тканей репродуктивных органов с целью дальнейшего использования) (3 месяц)</t>
  </si>
  <si>
    <t>Криоконсервация (хранения половых клеток, эмбрионов и/или тканей репродуктивных органов с целью дальнейшего использования) (12 месяцев)</t>
  </si>
  <si>
    <t>Криоконсервация гамет (ооцитов) (1-3 носитель)</t>
  </si>
  <si>
    <t>Криоконсервация эмбрионов (1-3 носитель)</t>
  </si>
  <si>
    <t>Криоконсервация эмбрионов (за каждую последующую)</t>
  </si>
  <si>
    <t>Криоконсервация гамет (ооцитов) (за каждую последующую)</t>
  </si>
  <si>
    <t>Культивирование эмбриона (с использованием криоконсервированного эмбриона (ооцита))</t>
  </si>
  <si>
    <t>Обработка спермы для проведения процедуры экстракорпорального оплодотворения</t>
  </si>
  <si>
    <t>Трансвагинальная пункция фолликулов яичников</t>
  </si>
  <si>
    <t>Трансвагинальная пункция фолликулов яичников (в естественном цикле)</t>
  </si>
  <si>
    <t>Экстракорпоральное оплодотворение ооцитов</t>
  </si>
  <si>
    <t>Экстракорпоральное оплодотворение ооцитов (в естественном цикле)</t>
  </si>
  <si>
    <t>Идентификация и оценка зрелости ооцитов</t>
  </si>
  <si>
    <t xml:space="preserve">Вспомогательно-репродуктивные технологии </t>
  </si>
  <si>
    <t xml:space="preserve">Биопсия эмбриона (1 эмбрион) </t>
  </si>
  <si>
    <t>B03.003.001</t>
  </si>
  <si>
    <t>Комплекс  исследований  предоперационный  для проведения планового оперативного вмешательства</t>
  </si>
  <si>
    <t>B03.003.002</t>
  </si>
  <si>
    <t>Комплекс  исследований  предоперационный  для проведения  экстренного  оперативного вмешательства</t>
  </si>
  <si>
    <t>Прочие медицинские услуги</t>
  </si>
  <si>
    <t>цена договорная</t>
  </si>
  <si>
    <t>Фертилоскопия</t>
  </si>
  <si>
    <t>Радиоэкцизия эрозии шейки матки</t>
  </si>
  <si>
    <t>Удаление дисгенетичных гонад</t>
  </si>
  <si>
    <t>Резекция   контралатерального   яичника,   большого сальника с  использованием видеоэндоскопических технологий</t>
  </si>
  <si>
    <t>Резекция   контралатерального   яичника,   большого сальника лапаротомическая</t>
  </si>
  <si>
    <t>Расширение шеечного канала</t>
  </si>
  <si>
    <t>Резекция шейки матки</t>
  </si>
  <si>
    <t>Абляция эндометрия</t>
  </si>
  <si>
    <t>Трехуровневая гибридная реконструкция тазового дна</t>
  </si>
  <si>
    <t>Удаление маточных труб</t>
  </si>
  <si>
    <t>Иссечение гематомы женских половых органов</t>
  </si>
  <si>
    <t>Дренирование абсцесса женских половых органов</t>
  </si>
  <si>
    <t>Рассечение девственной плевы</t>
  </si>
  <si>
    <t>Реконструкция влагалища</t>
  </si>
  <si>
    <t>Зашивание разрыва влагалища в промежности</t>
  </si>
  <si>
    <t>Рассечение  и  иссечение  спаек  женских  половых органов  с  использованием  видеоэндоскопических технологий</t>
  </si>
  <si>
    <t>Кульдопластика по Мак Коллу лапароскопическая</t>
  </si>
  <si>
    <t>Операции при опущении задней стенки влагалища</t>
  </si>
  <si>
    <t>Операции при  опущении  передней  стенки влагалища</t>
  </si>
  <si>
    <t>Срединная кольпоррафия</t>
  </si>
  <si>
    <t>Манчестерская операция</t>
  </si>
  <si>
    <t>Пластика тела матки при аномалиях развития</t>
  </si>
  <si>
    <t>Удаление рудиментарного рога матки</t>
  </si>
  <si>
    <t>Удаление рудиментарного  рога  матки лапароскопическое</t>
  </si>
  <si>
    <t>Хирургическое лечение заболеваний шейки матки с использованием различных энергий</t>
  </si>
  <si>
    <t>Электродиатермоконизация шейки матки</t>
  </si>
  <si>
    <t>Диатермокоагуляция шейки матки</t>
  </si>
  <si>
    <t>Радиоволновая терапия шейки матки</t>
  </si>
  <si>
    <t>Искусственное прерывание беременности (аборт)</t>
  </si>
  <si>
    <t>Метропластика лапаротомическая</t>
  </si>
  <si>
    <t>Стерилизация маточных труб лапаротомическая</t>
  </si>
  <si>
    <t>Удаление инородного тела из влагалища</t>
  </si>
  <si>
    <t>Удаление новообразования влагалища</t>
  </si>
  <si>
    <t>Удаление  опухоли  влагалища  с   реконструктивно- пластическим компонентом</t>
  </si>
  <si>
    <t>Электроэксцизия новообразования влагалища</t>
  </si>
  <si>
    <t>Восстановление девственной плевы</t>
  </si>
  <si>
    <t>Экстирпация культи шейки матки</t>
  </si>
  <si>
    <t>Высокая ампутация шейки матки</t>
  </si>
  <si>
    <t>Экстирпация  матки  с  придатками,  резекция большого сальника         с  использованием видеоэндоскопических технологий</t>
  </si>
  <si>
    <t>Рассечение    спаек,    вскрытие    и    опорожнение серозоцеле</t>
  </si>
  <si>
    <t>Рассечение перегородки влагалища</t>
  </si>
  <si>
    <t>Рассечение синехий малых половых губ</t>
  </si>
  <si>
    <t>Удаление новообразования малой половой губы</t>
  </si>
  <si>
    <t>Перевязка маточных артерий</t>
  </si>
  <si>
    <t>Деторзия яичника</t>
  </si>
  <si>
    <t>Удаление плодного яйца из маточной трубы</t>
  </si>
  <si>
    <t>Удаление  плодного яйца  из  маточной  трубы лапароскопическое</t>
  </si>
  <si>
    <t>Пластика маточной трубы</t>
  </si>
  <si>
    <t>Ампутация шейки матки</t>
  </si>
  <si>
    <t>Удаление новообразования вульвы</t>
  </si>
  <si>
    <t>Электроэксцизия новообразования вульвы</t>
  </si>
  <si>
    <t>Электроэксцизия новообразования шейки матки</t>
  </si>
  <si>
    <t>Гистероскопическая миомэктомия</t>
  </si>
  <si>
    <t>Комплексная  услуга  по  медикаментозному прерыванию беременности</t>
  </si>
  <si>
    <t>Гинекология</t>
  </si>
  <si>
    <t>Эстетическая гинекология</t>
  </si>
  <si>
    <t>Внутрикожное введение плазмы обогащенной тромбоцитами (PRP-2 пробирки)</t>
  </si>
  <si>
    <t>Внутрикожное введение плазмы обогащенной тромбоцитами (PRP) в область вульвы</t>
  </si>
  <si>
    <t>Внутрикожное введение плазмы обогащенной тромбоцитами (PRP-1 пробирка)</t>
  </si>
  <si>
    <t>Введение искусственных имплантатов в мягкие ткани (1 мл)</t>
  </si>
  <si>
    <t>Введение искусственных имплантатов в мягкие ткани (4 мл)</t>
  </si>
  <si>
    <t>Введение искусственных наполнителей в мягкие ткани с целью коррекции формы (2 мл)</t>
  </si>
  <si>
    <t>Введение искусственных наполнителей в мягкие ткани с целью коррекции формы (3 мл)</t>
  </si>
  <si>
    <t>Введение искусственных наполнителей в мягкие ткани с целью коррекции формы (4 мл)</t>
  </si>
  <si>
    <t>Внутриматочная PRP-аутоплазмотерапия</t>
  </si>
  <si>
    <t>Лечение аутологичной плазмой, обогащенной тромбоцитами -Интраовариально (PRP в гинекологии)</t>
  </si>
  <si>
    <t>Лечение аутологичной плазмой, обогащенной тромбоцитами -Интраоперационно -интраовариально (PRP в гинекологии)</t>
  </si>
  <si>
    <t>Нитевой лифтинг промежности. Малоинвазивная перинеоррафия 1 категории (без стоимости анестезии)</t>
  </si>
  <si>
    <t>Нитевой лифтинг промежности. Малоинвазивная перинеоррафия 2 категории (без стоимости анестезии)</t>
  </si>
  <si>
    <t>Переменное магнитное поле при заболеваниях женских половых органов (1 сеанс)</t>
  </si>
  <si>
    <t>Переменное магнитное поле при заболеваниях женских половых органов на аппарате АНДРОГИН 10 сеансов</t>
  </si>
  <si>
    <t>Переменное магнитное поле при заболеваниях женских половых органов на аппарате АНДРОГИН 1 сеанс</t>
  </si>
  <si>
    <t>Переменное магнитное поле при заболеваниях женских половых органов (10 сеансов)</t>
  </si>
  <si>
    <t>Тренировка мышц тазового дна с контролем электромиографического датчика. Переменное магнитное поле при заболеваниях женских половых органов</t>
  </si>
  <si>
    <t>Тренировка мышц тазового дна с контролем электромиографического датчика (1 сеанс)</t>
  </si>
  <si>
    <t>Тренировка мышц тазового дна с контролем электромиографического датчика (5 сеансов)</t>
  </si>
  <si>
    <t>Тренировка мышц тазового дна с контролем электромиографического датчика. Лазерное облучение крови</t>
  </si>
  <si>
    <t>Тренировка мышц тазового дна с контролем электромиографического датчика  (10 сеансов)</t>
  </si>
  <si>
    <t>Лазерное облучение крови (1 процедура)</t>
  </si>
  <si>
    <t>Лазерное облучение крови (10 процедур)</t>
  </si>
  <si>
    <t>Лазерное интимное омоложение (внутреннее) FemTouch</t>
  </si>
  <si>
    <t xml:space="preserve">Лазеротерапия при заболеваниях женских половых органов. Тренировка мышц тазового дна с контролем электромиографического датчика </t>
  </si>
  <si>
    <t xml:space="preserve">Лазеротерапия. Восстановление после пластических гинекологических операций </t>
  </si>
  <si>
    <t>Лазерная коррекция стрессового недержания мочи (1 сеанс)</t>
  </si>
  <si>
    <t>Уход  за  назогастральным  зондом,  носовыми канюлями и катетером</t>
  </si>
  <si>
    <t>Эндопротезирование толстой кишки</t>
  </si>
  <si>
    <t>Биопсия поджелудочной железы</t>
  </si>
  <si>
    <t>Биопсия поджелудочной железы пункционная под контролем ультразвукового исследования</t>
  </si>
  <si>
    <t>Пункция поджелудочной железы</t>
  </si>
  <si>
    <t>Пункция поджелудочной железы под контролем ультразвукового исследования</t>
  </si>
  <si>
    <t>Пункция локальных и поверхностных  жидкостных скоплений (абсцессы, инфицированные гематомы, серомы) брюшной полости под УЗ-контролем</t>
  </si>
  <si>
    <t>Удаление атеромы</t>
  </si>
  <si>
    <t>Удаление доброкачественных новообразований кожи</t>
  </si>
  <si>
    <t>Удаление доброкачественных новообразований подкожно-жировой клетчатки</t>
  </si>
  <si>
    <t>Дренирование плевральной полости под УЗ-контролем</t>
  </si>
  <si>
    <t>Торакотомия</t>
  </si>
  <si>
    <t>Плеврэктомия</t>
  </si>
  <si>
    <t>Торакопластика</t>
  </si>
  <si>
    <t>Холецистотомия</t>
  </si>
  <si>
    <t>Лапароскопическая холецистостомия</t>
  </si>
  <si>
    <t>Чрескожная чреспеченочная холецистостомия, холецистохолангиостомия под контролем ультразвукового исследования</t>
  </si>
  <si>
    <t>Дренирование желчного пузыря</t>
  </si>
  <si>
    <t>Дренирование желчного пузыря под контролем ультразвукового исследования</t>
  </si>
  <si>
    <t>Холецистэктомия</t>
  </si>
  <si>
    <t>Холецистэктомия малоинвазивная</t>
  </si>
  <si>
    <t>Холецистэктомия лапароскопическая</t>
  </si>
  <si>
    <t>Наложение анастомоза желчного пузыря или желчного протока</t>
  </si>
  <si>
    <t>Разрез желчных протоков для устранения закупорки</t>
  </si>
  <si>
    <t>Холедохолитотомия с использованием видеоэндоскопических технологий</t>
  </si>
  <si>
    <t>Локальное иссечение или разрушение желчных протоков</t>
  </si>
  <si>
    <t>Резекция с наложением анастомоза протока «конец в конец»</t>
  </si>
  <si>
    <t>Восстановление желчных протоков</t>
  </si>
  <si>
    <t>Дренирование локальных и поверхностных жидкостных скоплений (абсцессы, инфицированные гематомы, серомы) брюшной полости под УЗ- и Rg-контролем</t>
  </si>
  <si>
    <t>Наружное дренирование желчных протоков (ЧЧХС)</t>
  </si>
  <si>
    <t>Наружно-внутреннее дренирование желчных протоков</t>
  </si>
  <si>
    <t xml:space="preserve">Антеградное (чрескожно-чрезпеченочное) стентирование желчных протоков </t>
  </si>
  <si>
    <t>Стентирование желчных протоков (Rendez-Vous)</t>
  </si>
  <si>
    <t>Резекция сегмента (сегментов) печени</t>
  </si>
  <si>
    <t>Резекция сегмента (сегментов) печени с использованием видеоэндоскопических технологий</t>
  </si>
  <si>
    <t>Лапароскопическое иссечение кист печени</t>
  </si>
  <si>
    <t>Чрескожная пункционная алкоголизация кист печени под контролем ультразвукового исследования</t>
  </si>
  <si>
    <t>Транскатетерное лечение непаразитарных кист печени под контролем ультразвукового исследования</t>
  </si>
  <si>
    <t>Окклюзия кист печени через дренирующий катетер под контролем ультразвукового исследования</t>
  </si>
  <si>
    <t>Дренирование эхинококковых кист печени без удаления хитиновой оболочки под контролем ультразвукового исследования</t>
  </si>
  <si>
    <t>Дренирование эхинококковых кист печени с удалением хитиновой оболочки под контролем ультразвукового исследования</t>
  </si>
  <si>
    <t>Транскатетерное лечение эхинококковых кист печени под контролем ультразвукового исследования</t>
  </si>
  <si>
    <t>Склерозирование кистозных образований перенхиматозных органов брюшной полости (печень, селезенка, поджелудочная железа) под УЗ- и Rg-контролем</t>
  </si>
  <si>
    <t>Гемигепатэктомия</t>
  </si>
  <si>
    <t>Гемигепатэктомия расширенная</t>
  </si>
  <si>
    <t>Гемигепатэктомия комбинированная</t>
  </si>
  <si>
    <t>Лапароскопическая гемигепатэктомия</t>
  </si>
  <si>
    <t>Гемигепатэктомия правосторонняя</t>
  </si>
  <si>
    <t>Гемигепатэктомия левосторонняя</t>
  </si>
  <si>
    <t>Гемигепатэктомия правосторонняя расширенная</t>
  </si>
  <si>
    <t>Гемигепатэктомия левосторонняя расширенная</t>
  </si>
  <si>
    <t>Разобщение внутренних билиодегистивных свищей</t>
  </si>
  <si>
    <t>Реконструктивные операции в воротах печени</t>
  </si>
  <si>
    <t>Резекция внепеченочных желчных протоков</t>
  </si>
  <si>
    <t>Резекция головки поджелудочной железы с сохранением двенадцатиперстной кишки (атипичная)</t>
  </si>
  <si>
    <t>Резекция поджелудочной железы эндоскопическая</t>
  </si>
  <si>
    <t>Частичная резекция головки поджелудочной железы с панкреатоеюноанастомозом (операция Фрея)</t>
  </si>
  <si>
    <t>Ушивание повреждения поджелудочной железы</t>
  </si>
  <si>
    <t>Цистоэнтеростомия</t>
  </si>
  <si>
    <t>Марсупилизация кисты поджелудочной железы</t>
  </si>
  <si>
    <t>Вирсунгодуоденостомия</t>
  </si>
  <si>
    <t>Продольная панкреатоеюностомия</t>
  </si>
  <si>
    <t>Резекция поджелудочной железы</t>
  </si>
  <si>
    <t>Дистальная резекция поджелудочной железы с сохранением селезенки</t>
  </si>
  <si>
    <t>Дистальная резекция поджелудочной железы со спленэктомией</t>
  </si>
  <si>
    <t>Срединная резекция поджелудочной железы (атипичная резекция)</t>
  </si>
  <si>
    <t>Лапароскопическая дистальная резекция поджелудочной железы</t>
  </si>
  <si>
    <t>Тотальная дуоденопанкреатэктомия</t>
  </si>
  <si>
    <t>Удаление аномально расположенных участков поджелудочной железы</t>
  </si>
  <si>
    <t>Наружное дренирование кист поджелудочной железы</t>
  </si>
  <si>
    <t>Дренирование кист поджелудочной железы под контролем ультразвукового исследования</t>
  </si>
  <si>
    <t>Транскатетерное лечение кист поджелудочной железы под контролем ультразвукового исследования</t>
  </si>
  <si>
    <t>Окклюзия кист поджелудочной железы под контролем ультразвукового исследования</t>
  </si>
  <si>
    <t>Окклюзия свищей поджелудочной железы</t>
  </si>
  <si>
    <t>Окклюзия наружных панкреатических свищей</t>
  </si>
  <si>
    <t>Разобщение внутренних панкреатических свищей</t>
  </si>
  <si>
    <t>Иссечение кист поджелудочной железы</t>
  </si>
  <si>
    <t>Некрсеквестрэктомия поджелудочной железы</t>
  </si>
  <si>
    <t>Наложение панкреато(цисто)еюноанастомоза</t>
  </si>
  <si>
    <t>Дренирование пищевода</t>
  </si>
  <si>
    <t>Удаление инородного тела пищевода с помощью разреза</t>
  </si>
  <si>
    <t>Иссечение пищевода</t>
  </si>
  <si>
    <t>Резекция пищеводно-желудочного/пищеводно-кишечного анастомоза</t>
  </si>
  <si>
    <t>Ваготомия</t>
  </si>
  <si>
    <t>Стволовая ваготомия</t>
  </si>
  <si>
    <t>Селективная проксимальная ваготомия без дренирования</t>
  </si>
  <si>
    <t>Ваготомия с дренированием</t>
  </si>
  <si>
    <t>Лапароскопическая ваготомия</t>
  </si>
  <si>
    <t>Пилоропластика</t>
  </si>
  <si>
    <t>Гастроэнтеростомия (без гастрэктомии)</t>
  </si>
  <si>
    <t>Ушивание язвы желудка или двенадцатиперстной кишки</t>
  </si>
  <si>
    <t>Ушивание язвы желудка или двенадцатиперстной кишки с использованием видеоэндоскопических технологий</t>
  </si>
  <si>
    <t>Ревизия желудочного анастомоза</t>
  </si>
  <si>
    <t>Гастропластика</t>
  </si>
  <si>
    <t>Инвагинация дивертикула</t>
  </si>
  <si>
    <t>Дуоденэктомия</t>
  </si>
  <si>
    <t>Экстирпация пищевода</t>
  </si>
  <si>
    <t>Удаление доброкачественных опухолей пищевода</t>
  </si>
  <si>
    <t>Дивертикулэктомия пищевода</t>
  </si>
  <si>
    <t>Операции при пищеводно-респираторных свищах</t>
  </si>
  <si>
    <t>Фундопликация</t>
  </si>
  <si>
    <t>Фундопликация лапароскопическая</t>
  </si>
  <si>
    <t>Гастростомия</t>
  </si>
  <si>
    <t>Гастростомия с использованием видеоэндоскопических технологий</t>
  </si>
  <si>
    <t>Ушивание гастростомы</t>
  </si>
  <si>
    <t>Лапароскопическая гастростомия</t>
  </si>
  <si>
    <t>Передняя гемипилорэктомия</t>
  </si>
  <si>
    <t>Реконструкция гастроэнтероанастомоза</t>
  </si>
  <si>
    <t>Эндоскопическая хирургия при новообразованиях пищевода</t>
  </si>
  <si>
    <t>Эзофагоэнтероанастомоз</t>
  </si>
  <si>
    <t>Эндопротезирование пищевода</t>
  </si>
  <si>
    <t>Эзофагогастрофундопликация</t>
  </si>
  <si>
    <t>Эзофагостомия</t>
  </si>
  <si>
    <t>Рассечение рубцовой стриктуры пищевода</t>
  </si>
  <si>
    <t>Лапароскопическая эзофагокардиомиотомия</t>
  </si>
  <si>
    <t>Лапароскопическая резекция пищевода</t>
  </si>
  <si>
    <t>Закрытие гастростомы</t>
  </si>
  <si>
    <t>Удаление эндопротеза пищевода</t>
  </si>
  <si>
    <t>Ушивание разрыва пищевода</t>
  </si>
  <si>
    <t>Наложение гастродуоденоанастомоза</t>
  </si>
  <si>
    <t>Бандажирование желудка лапароскопическое</t>
  </si>
  <si>
    <t>Баллонная дилатация стеноза тонкой кишки</t>
  </si>
  <si>
    <t>Наложение анастомоза толстой кишки в тонкую кишку</t>
  </si>
  <si>
    <t>Резекция и формирование стомы</t>
  </si>
  <si>
    <t>Аппендэктомия</t>
  </si>
  <si>
    <t>Аппендэктомия с использованием видеоэндоскопических технологий</t>
  </si>
  <si>
    <t>Дренаж аппендикулярного абсцесса</t>
  </si>
  <si>
    <t>Оперативное удаление инородного тела толстой кишки</t>
  </si>
  <si>
    <t>Формирование обходного анастомоза толстой кишки</t>
  </si>
  <si>
    <t>Проктопластика брюшнопромежностная</t>
  </si>
  <si>
    <t>Гемиколэктомия левосторонняя</t>
  </si>
  <si>
    <t>Гемиколэктомия левосторонняя с формированием колостомы</t>
  </si>
  <si>
    <t>Гемиколэктомия левосторонняя с использованием видеоэндоскопических технологий</t>
  </si>
  <si>
    <t>Гемиколэктомия правосторонняя</t>
  </si>
  <si>
    <t>Гемиколэктомия правосторонняя с использованием видеоэндоскопических технологий</t>
  </si>
  <si>
    <t>Резекция поперечно-ободочной кишки</t>
  </si>
  <si>
    <t>Резекция поперечно-ободочной кишки с использованием видеоэндоскопических технологий</t>
  </si>
  <si>
    <t>Комбинированная резекция ободочной кишки с резекцией соседних органов</t>
  </si>
  <si>
    <t>Лапароскопическая резекция толстой кишки</t>
  </si>
  <si>
    <t>Иссечение толстой кишки с анастомозом «конец в бок»</t>
  </si>
  <si>
    <t>Формирование тонко кишечного резервуара</t>
  </si>
  <si>
    <t>Разобщение сращений при спаечной непроходимости</t>
  </si>
  <si>
    <t>Разобщение сращений при спаечной непроходимости с использованием видеоэндоскопических технологий</t>
  </si>
  <si>
    <t>Ушивание перфоративного отверстия или дефекта толстой кишки</t>
  </si>
  <si>
    <t>Лапароскопическое удаление новообразования толстой кишки</t>
  </si>
  <si>
    <t>Резекция илеоцекального угла</t>
  </si>
  <si>
    <t>Колэктомия</t>
  </si>
  <si>
    <t>Колэктомия с резекцией прямой кишки, мукозэктомией прямой кишки, с формированием J-образного тонко кишечного резервуара, низкого илеоректального аппаратного анастомоза</t>
  </si>
  <si>
    <t>Лапароскопически-ассистированная, колэктомия с резекцией прямой кишки, мукозэктомией прямой кишки, с формированием J-образного тонко кишечного резервуара, низкого илеоректального аппаратного анастомоза</t>
  </si>
  <si>
    <t>Колэктомия с резекцией прямой кишки, мукозэктомией прямой кишки, с формированием S-образного тонкокишечного резервуара, низкого илеоректального аппаратного анастомоза</t>
  </si>
  <si>
    <t>Лапароскопически-ассистированная, колэктомия с резекцией прямой кишки, мукозэктомией прямой кишки, с формированием S-образного тонкокишечного резервуара, низкого илеоректального аппаратного анастомоза</t>
  </si>
  <si>
    <t>Лапароскопически-ассистированная, колэктомия с брюшноанальной резекцией прямой кишки</t>
  </si>
  <si>
    <t>Лапароскопическая колэктомия с брюшно-анальной резекцией прямой кишки</t>
  </si>
  <si>
    <t>Колэктомия с брюшно-анальной резекцией прямой кишки</t>
  </si>
  <si>
    <t>Лапароскопически-ассистированная колэктомия с экстирпацией прямой кишки</t>
  </si>
  <si>
    <t>Лапароскопическая колэктомия с экстирпацией прямой кишки</t>
  </si>
  <si>
    <t>Колэктомия с экстирпацией прямой кишки</t>
  </si>
  <si>
    <t>Лапароскопически-ассистированная колэктомия с формированием илеоректального анастомоза</t>
  </si>
  <si>
    <t>Лапароскопическая колэктомия с формированием илеоректального анастомоза</t>
  </si>
  <si>
    <t>Колэктомия с формированием илеоректального анастомоза</t>
  </si>
  <si>
    <t>Лапароскопически-ассистированная субтотальная резекция ободочной кишки с формированием асцендоректального анастомоза</t>
  </si>
  <si>
    <t>Лапароскопическая субтотальная резекция ободочной кишки с формированием асцендоректального анастомоза</t>
  </si>
  <si>
    <t>Субтотальная резекция ободочной кишки с формированием асцендоректального анастомоза</t>
  </si>
  <si>
    <t>Лапароскопически-ассистированная субтотальная резекция ободочной кишки с брюшно-анальной резекцией прямой кишки и низведением правых отделов ободочной кишки в анальный канал</t>
  </si>
  <si>
    <t>Лапароскопическая субтотальная резекция ободочной кишки с брюшно-анальной резекцией прямой кишки и низведением правых отделов ободочной кишки в анальный канал</t>
  </si>
  <si>
    <t>Открытая субтотальная резекция ободочной кишки с брюшноанальной резекцией прямой кишки и низведением правых отделов ободочной кишки в анальный канал</t>
  </si>
  <si>
    <t>Пневмодивульсия</t>
  </si>
  <si>
    <t xml:space="preserve">Гемитиреоидэктомия </t>
  </si>
  <si>
    <t>Гемитиреоидэктомия с использованием видеоэндоскопических технологий</t>
  </si>
  <si>
    <t xml:space="preserve">Тиреоидэктомия </t>
  </si>
  <si>
    <t xml:space="preserve">Тиреоидэктомия с использованием видеоэндоскопических технологий </t>
  </si>
  <si>
    <t xml:space="preserve">Паратиреоидэктомия </t>
  </si>
  <si>
    <t xml:space="preserve">Тотальная адреналэктомия </t>
  </si>
  <si>
    <t>Частичная паратиреоидэктомия</t>
  </si>
  <si>
    <t xml:space="preserve">Эндоскопическая адреналэктомия односторонняя </t>
  </si>
  <si>
    <t>Оперативное лечение пахово-бедренной грыжи</t>
  </si>
  <si>
    <t>Оперативное лечение пахово-бедренной грыжи с использованием видеоэндоскопических технологий</t>
  </si>
  <si>
    <t>Оперативное лечение паховой односторонней грыжи</t>
  </si>
  <si>
    <t>Оперативное лапароскопическое лечение паховой односторонней грыжи</t>
  </si>
  <si>
    <t>Оперативное лапароскопическое лечение паховой двухсторонней грыжи</t>
  </si>
  <si>
    <t>Оперативное лечение паховой двухсторонней грыжи</t>
  </si>
  <si>
    <t>Оперативное лечение пупочной грыжи</t>
  </si>
  <si>
    <t>Оперативное лапароскопическое лечение пупочной грыжи</t>
  </si>
  <si>
    <t>Оперативное лечение околопупочной грыжи</t>
  </si>
  <si>
    <t>Оперативное лечение грыжи передней брюшной стенки</t>
  </si>
  <si>
    <t>Лапароскопическое грыжесечение при грыже белой линии живота</t>
  </si>
  <si>
    <t>Пластика при диастазе прямых мышц живота</t>
  </si>
  <si>
    <t>Операция при большой послеоперационной грыже</t>
  </si>
  <si>
    <t>Операция при грыже спигелиевой линии живота</t>
  </si>
  <si>
    <t>Лапароскопическая пластика передней брюшной стенки при грыжах</t>
  </si>
  <si>
    <t>Оперативное  лапароскопическое лечение послеоперационной грыжи</t>
  </si>
  <si>
    <t>Диагностическая лапаротомия</t>
  </si>
  <si>
    <t>Дренирование брюшной полости при асците под УЗ-контролем</t>
  </si>
  <si>
    <t>Ревизия кишечного анастомоза</t>
  </si>
  <si>
    <t>Ревизия брюшной полости</t>
  </si>
  <si>
    <t>Санация брюшной полости</t>
  </si>
  <si>
    <t>Лапароскопия диагностическая</t>
  </si>
  <si>
    <t>Релапароскопия</t>
  </si>
  <si>
    <t>Сердечно-сосудистая хирургия</t>
  </si>
  <si>
    <t>Внутривенное введение лекарственных препаратов (Склеротерапия большой или малой подкожной вены под УЗ-контролем)</t>
  </si>
  <si>
    <t>Внутривенное введение лекарственных препаратов (Микросклеротерапия телеангиэктазий и ретикулярных вен (1сеанс)</t>
  </si>
  <si>
    <t>Эластическая компрессия нижних конечностей (наложение многослойного бандажа, без учета стоимости перевязочного материала)</t>
  </si>
  <si>
    <t>Эмболэктомия из аорты и ее ветвей</t>
  </si>
  <si>
    <t>Эмболэктомия из периферических артерий</t>
  </si>
  <si>
    <t xml:space="preserve">Асцендо-сонное шунтирование с использованием сентетического протеза </t>
  </si>
  <si>
    <t>Эндартерэктомия / профундогшастика</t>
  </si>
  <si>
    <t>Эндартерэктомия из внутренней сонной артерии</t>
  </si>
  <si>
    <t>Аневризмэктомия</t>
  </si>
  <si>
    <t>Перевязка большой подкожной вены (кроссэктомия - 1 категория)</t>
  </si>
  <si>
    <t>Перевязка большой подкожной вены (кроссэктомия - 3 категория -при тромбозе поверхностных вен)</t>
  </si>
  <si>
    <t>Перевязка большой подкожной вены (кроссэктомия - 2 категория)</t>
  </si>
  <si>
    <t>Перевязка перфорантных вен голени (от 1 до 3)</t>
  </si>
  <si>
    <t>Перевязка перфорантных вен голени (свыше 3)</t>
  </si>
  <si>
    <t>Перекрестное бедренно-бедренное шунтирование</t>
  </si>
  <si>
    <t>Бедренно-подколенное шунтирование</t>
  </si>
  <si>
    <t>Подвздошно-бедренное шунтирование</t>
  </si>
  <si>
    <t>Сонно-подключичное шунтирование</t>
  </si>
  <si>
    <t>Сонно-сонное шунтирование</t>
  </si>
  <si>
    <t>Аорто-бедренное бифуркационное шунтирование</t>
  </si>
  <si>
    <t>Аорто-бедренное-подколенное шунтирование</t>
  </si>
  <si>
    <t>Аорто-глубокобедренное шунтирование</t>
  </si>
  <si>
    <t>Эндовазальная лазерная коагуляция вен нижних конечностей (перфорантных вен)</t>
  </si>
  <si>
    <t>B04.008.002</t>
  </si>
  <si>
    <t>Детский боксированный корпус</t>
  </si>
  <si>
    <t>Взятие образца биологического материала из очагов поражения на патологический грибок</t>
  </si>
  <si>
    <t xml:space="preserve">Забор материала на флору </t>
  </si>
  <si>
    <t xml:space="preserve">Радиоволновое удаление образования на лице 1 мм </t>
  </si>
  <si>
    <t xml:space="preserve">Радиоволновое удаление образования на туловище и конечностях 1 мм </t>
  </si>
  <si>
    <t xml:space="preserve">Радиоволновое удаление миллиума 1 шт. </t>
  </si>
  <si>
    <t xml:space="preserve">Радиоволновое удаление остроконечных кондиллом 1 шт до 5 мм </t>
  </si>
  <si>
    <t xml:space="preserve">Радиоволновое удаление остроконечных кондиллом 1 шт более 5 мм </t>
  </si>
  <si>
    <t>Радиоволновое удаление образований в области в.ч. головы до 5 мм</t>
  </si>
  <si>
    <t>Радиоволновое удаление образований в области в.ч. головы более 5 мм</t>
  </si>
  <si>
    <t xml:space="preserve">Лечение гипергидроза препаратом Диспорт 500 ЕД </t>
  </si>
  <si>
    <t xml:space="preserve">Лечение гипергидроза препаратом Диспорт 5 ЕД </t>
  </si>
  <si>
    <t>Биоревитализация препаратом Новакутан Sbio 2 мл</t>
  </si>
  <si>
    <t>PRP процедура</t>
  </si>
  <si>
    <t xml:space="preserve">Мезотерапия одна зона  </t>
  </si>
  <si>
    <t>Внутриочаговое введение препарата</t>
  </si>
  <si>
    <t>B01.003.004.004.001</t>
  </si>
  <si>
    <t>Аппликационная анестезия препаратом Эмла</t>
  </si>
  <si>
    <t xml:space="preserve">Коррекция формы полового члена </t>
  </si>
  <si>
    <t>Лазерная шлифовка кожи лица</t>
  </si>
  <si>
    <t xml:space="preserve">Лазерное фракционное омоложение кожи лица </t>
  </si>
  <si>
    <t xml:space="preserve">Лазерное фракционное омоложение зоны век </t>
  </si>
  <si>
    <t xml:space="preserve">Лазерное фракционное омоложение шеи </t>
  </si>
  <si>
    <t xml:space="preserve">Лазерное фракционное омоложение декольте </t>
  </si>
  <si>
    <t>Лазерное фракционное омоложение кистей</t>
  </si>
  <si>
    <t>Лазерное фракционное омоложение за 1 кв. См</t>
  </si>
  <si>
    <t>Лазерная шлифовка послеоперационных рубцов до 10 см</t>
  </si>
  <si>
    <t>Лазерная шлифовка рубцов за 1 кв. см.</t>
  </si>
  <si>
    <t>Лазерная шлифовка кожи в области растяжек (стрий) зона до 10Х10 кв. см.</t>
  </si>
  <si>
    <t>Лазерная шлифовка кожи в области растяжек (стрий) зона за 1 кв. см.</t>
  </si>
  <si>
    <t>Дерматология</t>
  </si>
  <si>
    <t>Биопсия  яичка,  придатка  яичка   и   семенного канатика</t>
  </si>
  <si>
    <t>Биопсия уретры</t>
  </si>
  <si>
    <t>Биопсия полового члена</t>
  </si>
  <si>
    <t>Биопсия мочевого пузыря трансуретральная</t>
  </si>
  <si>
    <t>Цистоскопия</t>
  </si>
  <si>
    <t>Установка стента в мочевыводящие пути</t>
  </si>
  <si>
    <t>Удаление внутреннего мочеточникового стента</t>
  </si>
  <si>
    <t>Фиброкаликопиелоскопия</t>
  </si>
  <si>
    <t>Фиброкаликопиелоскопия с биопсией</t>
  </si>
  <si>
    <t>Микционная уретрография</t>
  </si>
  <si>
    <t>Ретроградная уретрография</t>
  </si>
  <si>
    <t>Инъекции гиалуроновой кислоты в половой член</t>
  </si>
  <si>
    <t>Чрескожная пункционная нефростомия</t>
  </si>
  <si>
    <t>Измерение скорости потока мочи (урофлоуметрия) с определением количества остаточной мочи после микции при помощи УЗИ</t>
  </si>
  <si>
    <t>Вскрытие и дренирование абсцесса простаты (трансперинеальное) под УЗ-контролем</t>
  </si>
  <si>
    <t>Остановка кровотечения (мужские половые органы)</t>
  </si>
  <si>
    <t>Ревизия органов мошонки</t>
  </si>
  <si>
    <t>Орхиэктомия</t>
  </si>
  <si>
    <t>Высокая орхифуникулэктомия паховым доступом</t>
  </si>
  <si>
    <t>Протезирование яичка</t>
  </si>
  <si>
    <t>Репозиция яичка</t>
  </si>
  <si>
    <t>Фаллопластика с протезированием однокомпонентным протезом</t>
  </si>
  <si>
    <t>Фаллопластика с протезированием трехкомпонентным протезом</t>
  </si>
  <si>
    <t>Удаление придатка яичка</t>
  </si>
  <si>
    <t>Иссечение оболочек яичка</t>
  </si>
  <si>
    <t>Пластика оболочек яичка</t>
  </si>
  <si>
    <t>Прошивание белочной оболочки полового члена</t>
  </si>
  <si>
    <t>Пластика мошонки</t>
  </si>
  <si>
    <t>Пластика уздечки полового члена (френулопластика)</t>
  </si>
  <si>
    <t xml:space="preserve">Ушивание яичка (разрыв)                                                                                             </t>
  </si>
  <si>
    <t>Удаление доброкачественных новообразований полового члена</t>
  </si>
  <si>
    <t>Удаление олеогранулемы полового члена (с использованием кожи мошонки (операция Райха, 1 этап)</t>
  </si>
  <si>
    <t>Удаление олеогранулемы полового члена (с использованием кожи мошонки (операция Райха, 2 этап)</t>
  </si>
  <si>
    <t>Резекция почки</t>
  </si>
  <si>
    <t>Нефропексия</t>
  </si>
  <si>
    <t xml:space="preserve">Нефропексия с  использованием видеоэндоскопических технологий с применением сетчатых имплантов </t>
  </si>
  <si>
    <t>Вскрытие карбункула, абсцесса, пионефроза почки и паранефрита</t>
  </si>
  <si>
    <t>Трансуретральное удаление инородного тела уретры</t>
  </si>
  <si>
    <t>Трансуретральное удаление инородного тела мочевого пузыря</t>
  </si>
  <si>
    <t>Уретеролитотомия лапароскопическая</t>
  </si>
  <si>
    <t>Трансуретральное цистолитотрипсия лазерная</t>
  </si>
  <si>
    <t>Уретерокутанеостомия</t>
  </si>
  <si>
    <t>Лапароскопическая заместительная кишечная пластика мочеточника</t>
  </si>
  <si>
    <t>Цистотомия</t>
  </si>
  <si>
    <t>Эпицистостомия</t>
  </si>
  <si>
    <t>Дивертикулэктомия мочевого пузыря</t>
  </si>
  <si>
    <t>Лапароскопическое иссечение дивертикула мочевого пузыря</t>
  </si>
  <si>
    <t>Резекция мочевого пузыря</t>
  </si>
  <si>
    <t>Лапароскопическая резекция мочевого пузыря</t>
  </si>
  <si>
    <t>Резекция  мочевого  пузыря  с уретероцистоанастомозом</t>
  </si>
  <si>
    <t>Радикальная цистэктомия</t>
  </si>
  <si>
    <t>Меатотомия уретральная</t>
  </si>
  <si>
    <t>Восстановление  уретры   с  использованием реваскуляризированного свободного лоскута</t>
  </si>
  <si>
    <t>Восстановление  уретры с использованием слизистой рта</t>
  </si>
  <si>
    <t>Рассечение стриктуры уретры</t>
  </si>
  <si>
    <t>Бужирование уретры</t>
  </si>
  <si>
    <t>Трансуретральная эндопиелотомия</t>
  </si>
  <si>
    <t>Резекция уретры</t>
  </si>
  <si>
    <t>Установка катетера в верхние мочевыводящие пути</t>
  </si>
  <si>
    <t>Бужирование мочеточника</t>
  </si>
  <si>
    <t>Пиелонефролитотомия  с использованием видеоэндоскопических технологий</t>
  </si>
  <si>
    <t>Вправление парафимоза</t>
  </si>
  <si>
    <t>Иссечение кисты почки</t>
  </si>
  <si>
    <t>Лапароскопическая резекция почки с кистой</t>
  </si>
  <si>
    <t>Троакарная цистостомия под УЗ-контролем</t>
  </si>
  <si>
    <t>Замена цистостомического дренажа</t>
  </si>
  <si>
    <t>Пиелолитотомия с использованием видеоэндоскопических технологий</t>
  </si>
  <si>
    <t>Трансуретральное рассечение уретероцеле</t>
  </si>
  <si>
    <t>Удаление нефростомического дренажа</t>
  </si>
  <si>
    <t>Транспозиция уретры</t>
  </si>
  <si>
    <t>Лапароскопическая операция Боари</t>
  </si>
  <si>
    <t>Иссечение парауретральной кисты</t>
  </si>
  <si>
    <t>Баллонная дилятация мочеточника</t>
  </si>
  <si>
    <t>Контактная пиелолитотрипсия</t>
  </si>
  <si>
    <t>Эндоскопическая пиелолитотрипсия с литоэкстракцией</t>
  </si>
  <si>
    <t>Трансуретральная фибропиелокаликолитотрипсия</t>
  </si>
  <si>
    <t>Mini-перкутанная нефролитотрипсия с литоэкстракцией</t>
  </si>
  <si>
    <t>Трансуретральная эндоскопическая цистолитотрипсия</t>
  </si>
  <si>
    <t>Удаление полипа уретры</t>
  </si>
  <si>
    <t>Трансуретральное удаление кандилом уретры</t>
  </si>
  <si>
    <t>Лапароскопическое иссечение кисты урахуса</t>
  </si>
  <si>
    <t>Пластика пузырно-влагалищного свища местными тканями</t>
  </si>
  <si>
    <t>Пластика пузырно-влагалищного свища лапароскопическая</t>
  </si>
  <si>
    <t>Урология</t>
  </si>
  <si>
    <t>Травматология и ортопедия</t>
  </si>
  <si>
    <t>Фасциотомия</t>
  </si>
  <si>
    <t>Удаление новообразования мышцы</t>
  </si>
  <si>
    <t>Удаление новообразования сухожилия</t>
  </si>
  <si>
    <t>Восстановление мышцы и сухожилия</t>
  </si>
  <si>
    <t>Артроскопический  тенодез  длинной  головки двухглавой мышцы плеча</t>
  </si>
  <si>
    <t>Транспозиция мышцы</t>
  </si>
  <si>
    <t>Секвестрэктомия</t>
  </si>
  <si>
    <t>Иссечение пораженной кости</t>
  </si>
  <si>
    <t>Удаление  внутреннего  фиксирующего  устройства из таза</t>
  </si>
  <si>
    <t>Интрамедуллярный стержневой остеосинтез</t>
  </si>
  <si>
    <t>Реконструкция кости. Остеотомия кости</t>
  </si>
  <si>
    <t>Артроскопическая  фиксация остехондральных переломов коленного сустава с помощью винта</t>
  </si>
  <si>
    <t>Остеосинтез при переломе шейки бедра</t>
  </si>
  <si>
    <t>Закрытая коррекция отделенного эпифиза</t>
  </si>
  <si>
    <t>Обработка места открытого перелома</t>
  </si>
  <si>
    <t>Реваскуляризирующая остеоперфорация</t>
  </si>
  <si>
    <t>Эндопротезирование ортопедическое лучезапястного сустава</t>
  </si>
  <si>
    <t>Удаление экзостоза, хондромы</t>
  </si>
  <si>
    <t>Операция Латарже при привычном вывихе плеча</t>
  </si>
  <si>
    <t>Терапевтическая аспирация содержимого сустава</t>
  </si>
  <si>
    <t>Артроскопическая  мозаичная хондропластика коленного сустава</t>
  </si>
  <si>
    <t>Артродез коленного сустава</t>
  </si>
  <si>
    <t>Артропластика коленного сустава</t>
  </si>
  <si>
    <t>Артроскопическая  пластика передней крестообразной связки коленного сустава</t>
  </si>
  <si>
    <t>Артроскопическая субакроминальная декомпрессия,  дебридмент   вращающей  манжеты плеча плечевого сустава</t>
  </si>
  <si>
    <t>Иссечение суставной сумки (синовэктомия)</t>
  </si>
  <si>
    <t>Артроскопический релиз плечевого сустава</t>
  </si>
  <si>
    <t>Пластика связок сустава</t>
  </si>
  <si>
    <t>Пластика собственной связки надколенника</t>
  </si>
  <si>
    <t>Вскрытие и дренирование синовиальной сумки</t>
  </si>
  <si>
    <t>Артроскопическая санация сустава</t>
  </si>
  <si>
    <t>Дренирование полости сустава</t>
  </si>
  <si>
    <t>Артроскопический шов мениска</t>
  </si>
  <si>
    <t>Ампутация нижней конечности</t>
  </si>
  <si>
    <t>Ампутация верхней конечности</t>
  </si>
  <si>
    <t>Ампутация кисти</t>
  </si>
  <si>
    <t>Ампутация пальцев верхней конечности</t>
  </si>
  <si>
    <t>Ампутация пальцев верхней конечности, 1 палец</t>
  </si>
  <si>
    <t>Остеопластика</t>
  </si>
  <si>
    <t>Удаление ногтевой пластинки с клиновидной резекцией матрикса (Вросший ноготь) 1 стопа</t>
  </si>
  <si>
    <t>Удаление ногтевой пластинки с клиновидной резекцией матрикса (Вросший ноготь) с пластикой ногтевого ложа 1 стопа</t>
  </si>
  <si>
    <t>Удаление мозоли (гиперкератоза стопы)</t>
  </si>
  <si>
    <t>Удлинение кости (без аппарата или пластины при брахиметатарзии) 1 стопа</t>
  </si>
  <si>
    <t xml:space="preserve">Удлинение кости (без аппарата внешней фиксации) 1 голени </t>
  </si>
  <si>
    <t>Реконструкция кости. Остеотомия кости. (Перкутанная остеотомия костей -плюсневых, фаланг пальцев - 1 стопа)</t>
  </si>
  <si>
    <t>Реконструкция кости. Остеотомия кости. (Перкутанная остеотомия костей -плюсневых, фаланг пальцев - 2 стопы)</t>
  </si>
  <si>
    <t>Реконструкция кости. Коррегирующая остеотомия при деформации стоп (Остеотомия пяточной кости - 1 стопа)</t>
  </si>
  <si>
    <t>Реконструкция кости. Двойная коррегирующая остеотомия при деформации стоп (Остеотомия пяточной кости - 1 стопа)</t>
  </si>
  <si>
    <t>Реконструкция кости. Коррегирующая остеотомия при деформации стоп (Остеотомия другой кости стопы с фиксацией винтом - 1 стопа)</t>
  </si>
  <si>
    <t>Реконструкция кости. Коррегирующая остеотомия при деформации стоп (До 2 винтов-1 стопа)</t>
  </si>
  <si>
    <t>Реконструкция кости. Коррегирующая остеотомия при деформации стоп. (До 3 винтов-1 стопа)</t>
  </si>
  <si>
    <t>Реконструкция кости. Коррегирующая остеотомия при деформации стоп. (До 4 винтов-1 стопа)</t>
  </si>
  <si>
    <t>Реконструкция кости. Коррегирующая остеотомия при деформации стоп. (До 5 винтов-1 стопа)</t>
  </si>
  <si>
    <t>Реконструкция кости. Коррегирующая остеотомия при деформации стоп. (До 6 винтов -1 стопа)</t>
  </si>
  <si>
    <t>Реконструкция кости. Коррегирующая остеотомия при деформации стоп. (До 7 винтов-1стопа)</t>
  </si>
  <si>
    <t>Реконструкция кости. Коррегирующая остеотомия при деформации стоп. (До 8 винтов- 1 стопа)</t>
  </si>
  <si>
    <t>Реконструкция кости. Коррегирующая остеотомия при деформации стоп. (До 9 винтов - 1 стопа)</t>
  </si>
  <si>
    <t>Реконструкция кости. Коррегирующая остеотомия при деформации стоп. (До 10 винтов-1 стопа)</t>
  </si>
  <si>
    <t>Реконструкция кости. Коррегирующая остеотомия при деформации стоп. (До 11 винтов - 1 стопа)</t>
  </si>
  <si>
    <t>Реконструкция кости. Коррегирующая остеотомия при деформации стоп. (До 12 винтов - 1 стопа)</t>
  </si>
  <si>
    <t>Реконструкция кости. Коррегирующая остеотомия при деформации стоп. (До 13 винтов - стопа)</t>
  </si>
  <si>
    <t>Реконструкция кости. Коррегирующая остеотомия при деформации стоп. (До 14 винтов - 1 стопа)</t>
  </si>
  <si>
    <t>Реконструкция кости. Коррегирующая остеотомия при деформации стоп (До 2 винтов-2 стопы)</t>
  </si>
  <si>
    <t>Реконструкция кости. Коррегирующая остеотомия при деформации стоп (До 3 винтов-2 стопы)</t>
  </si>
  <si>
    <t>Реконструкция кости. Коррегирующая остеотомия при деформации стоп (До 4 винтов-2 стопы)</t>
  </si>
  <si>
    <t>Реконструкция кости. Коррегирующая остеотомия при деформации стоп (До 5 винтов-2 стопы)</t>
  </si>
  <si>
    <t>Реконструкция кости. Коррегирующая остеотомия при деформации стоп (До 6 винтов-2 стопы)</t>
  </si>
  <si>
    <t>Реконструкция кости. Коррегирующая остеотомия при деформации стоп (До 7 винтов-2 стопы)</t>
  </si>
  <si>
    <t>Реконструкция кости. Коррегирующая остеотомия при деформации стоп (До 8 винтов-2 стопы)</t>
  </si>
  <si>
    <t>Реконструкция кости. Коррегирующая остеотомия при деформации стоп (До 9 винтов-2 стопы)</t>
  </si>
  <si>
    <t>Реконструкция кости. Коррегирующая остеотомия при деформации стоп (До 10 винтов-2 стопы)</t>
  </si>
  <si>
    <t>Реконструкция кости. Коррегирующая остеотомия при деформации стоп (До 11 винтов-2 стопы)</t>
  </si>
  <si>
    <t>Реконструкция кости. Коррегирующая остеотомия при деформации стоп (До 12 винтов-2 стопы)</t>
  </si>
  <si>
    <t>Реконструкция кости. Коррегирующая остеотомия при деформации стоп (До 13 винтов-2 стопы)</t>
  </si>
  <si>
    <t>Реконструкция кости. Коррегирующая остеотомия при деформации стоп (До 14 винтов-2 стопы)</t>
  </si>
  <si>
    <t>Реконструкция кости (без стоимости расходных материалов)</t>
  </si>
  <si>
    <t>Иссечение новообразований мягких тканей с реконструктивно-пластическим компонентом (Удаление кисты (открыто) с возможной пластикой - 1 стопа)</t>
  </si>
  <si>
    <t>Артроскопия диагностическая (стопы)</t>
  </si>
  <si>
    <t>Фасциотомия подошвенного апоневроза открытая</t>
  </si>
  <si>
    <t>Фасциотомия подошвенного апоневроза открытая c пластикой и фиксацией анкером</t>
  </si>
  <si>
    <t xml:space="preserve">Фасциотомия подошвенного апоневроза эндоскопическая </t>
  </si>
  <si>
    <t>Пластика ахиллова сухожилия открытая с пластикой бугра пяточной кости (по технологии спидбридж)</t>
  </si>
  <si>
    <t>Восстановление мышцы и сухожилия (стопа)</t>
  </si>
  <si>
    <t>Пластика сухожильно-связочного аппарата стопы (Подтаранный артроэрез 1 стопа)</t>
  </si>
  <si>
    <t>Пластика сухожильно-связочного аппарата стопы (Подтаранный артроэрез с тенодезом сухожилия 1 стопа)</t>
  </si>
  <si>
    <t>Пластика сухожильно-связочного аппарата стопы (Подтаранный артрорез с пластикой и переносом сухожилий с интерферентным винтом)</t>
  </si>
  <si>
    <t>Рассечение тарзального канала  предплюсневого стопы</t>
  </si>
  <si>
    <t>Иссечение подошвенного апоневроза (при подошвенном фиброматозе -Леддерхоз)</t>
  </si>
  <si>
    <t>Резекция костей голени сегментарная с эндопротезированием (или установка антибактериального спейсера)</t>
  </si>
  <si>
    <t>Удаление экзостоза, хондромы (стопы)</t>
  </si>
  <si>
    <t>Удаление экзостоза, хондромы (при деформации Ханглунда - открыто)</t>
  </si>
  <si>
    <t>Удаление экзостоза, хондромы (при деформации Ханглунда - артроскопически)</t>
  </si>
  <si>
    <t xml:space="preserve">Артродез стопы и голеностопного сустава </t>
  </si>
  <si>
    <t xml:space="preserve">Эндопротезирование голеностопного сустава </t>
  </si>
  <si>
    <t>Эндопротезирование голеностопного сустава - ревизионное</t>
  </si>
  <si>
    <t>Ампутация пальцев нижней конечности</t>
  </si>
  <si>
    <t>Ампутация пальцев нижней конечности  с косметическим эффектом</t>
  </si>
  <si>
    <t>Активированное частичное тромбопластиновое время (АЧТВ)</t>
  </si>
  <si>
    <t>Молекулярно-биологическое исследование культуры, полученной путем бактериологического посева образцов различного биологического материала, для выявления генетических маркеров антибиотикорезистентности</t>
  </si>
  <si>
    <t>Исследование уровня свободного тироксина (Т4 св) сыворотки крови</t>
  </si>
  <si>
    <t>Исследование уровня общего тироксина (Т4 об) сыворотки крови</t>
  </si>
  <si>
    <t xml:space="preserve">Эндопротезирование ортопедическое  коленного сустава </t>
  </si>
  <si>
    <t xml:space="preserve">Артроскопическая  субакроминальная декомпрессия,  шов  вращающей   манжеты   плеча, плечевого сустава </t>
  </si>
  <si>
    <t>Артроскопическая  фиксация  суставной губы</t>
  </si>
  <si>
    <t xml:space="preserve">Удаление внутреннего фиксирующего устройства </t>
  </si>
  <si>
    <t>Фиксация разрыва ключично-акромиального сочленения, открытая</t>
  </si>
  <si>
    <t>Фиксация разрыва ключично-акромиального сочленения, эндоскопически</t>
  </si>
  <si>
    <t>Эндопротезирование ортопедическое тазобедренного сустава</t>
  </si>
  <si>
    <t>Закрытое вправление перелома с фиксацией</t>
  </si>
  <si>
    <t>Иссечение поражения сустава (дебридмент)</t>
  </si>
  <si>
    <t xml:space="preserve">Артродез крупных суставов </t>
  </si>
  <si>
    <t>Артродез малых суставов</t>
  </si>
  <si>
    <t xml:space="preserve">Вправление вывиха сустава </t>
  </si>
  <si>
    <t>Артроскопическая резекция мениска коленного сустава</t>
  </si>
  <si>
    <t>Удаление инородного тела кости, интрамедуллярных металлоконструкций</t>
  </si>
  <si>
    <t>Удаление инородного тела  кости, экстрамедуллярных металлоконструкций</t>
  </si>
  <si>
    <t>Индивидуальный патронаж младшего медицинского персонала, базовый уход 24 часа</t>
  </si>
  <si>
    <t>Индивидуальный патронаж младшего медицинского персонала, повышенной сложности уход 24 часа</t>
  </si>
  <si>
    <t>B01.050.001.008</t>
  </si>
  <si>
    <t>B01.050.002.008</t>
  </si>
  <si>
    <t>Амниоцентез</t>
  </si>
  <si>
    <t>Кордоцентез под контролем ультразвукового исследования</t>
  </si>
  <si>
    <t>"Экстракорпоральное оплодотворение "БАЗОВАЯ"</t>
  </si>
  <si>
    <t>"Экстракорпоральное оплодотворение в ЕЦ"</t>
  </si>
  <si>
    <t>"Трансвагинальная пункция фолликулов яичников"</t>
  </si>
  <si>
    <t>"Трансвагинальная пункция фолликулов яичников в ЕЦ"</t>
  </si>
  <si>
    <t>Ультразвуковое исследование мочеточников</t>
  </si>
  <si>
    <t>Ультразвуковое исследование сосудов полового члена</t>
  </si>
  <si>
    <t>Ультразвуковое исследование органов малого таза комплексное (трансвагинальное и трансабдоминальное)</t>
  </si>
  <si>
    <t>Ультразвуковое исследование фолликулогенеза</t>
  </si>
  <si>
    <t>Ультразвуковая топография (шейка матки, Цервикометрия)</t>
  </si>
  <si>
    <t>Допплерография сосудов полового члена с лекарственными препаратами</t>
  </si>
  <si>
    <t>Дуплексное сканирование сосудов (артерий и вен) верхних конечностей</t>
  </si>
  <si>
    <t>Дуплексное сканирование сосудов мошонки и полового члена</t>
  </si>
  <si>
    <t>Ультразвуковая топография (шейка матки, Цервикометрия), КМН</t>
  </si>
  <si>
    <t>B01.026.001.001</t>
  </si>
  <si>
    <t>B01.026.001.002</t>
  </si>
  <si>
    <t>B01.026.002.001</t>
  </si>
  <si>
    <t>B01.026.002.002</t>
  </si>
  <si>
    <t>Имплантация подкожной венозной порт-системы</t>
  </si>
  <si>
    <t>Блокада крупного сустава  с использованием УЗ/рентген-навигации</t>
  </si>
  <si>
    <t>Паравертебральная блокада на грудном уровне под УЗ-навигацией</t>
  </si>
  <si>
    <t>Трансламинарная эпидуральная блокада под рентген-навигацией</t>
  </si>
  <si>
    <t>Продленная эпидуральная блокада</t>
  </si>
  <si>
    <t>Блокада триггерной точки</t>
  </si>
  <si>
    <t>Блокада периферического нерва туловища</t>
  </si>
  <si>
    <t>Блокада периферического нервного сплетения с использованием нейростимулятора под УЗ-навигацией</t>
  </si>
  <si>
    <t>Блокада мышцы с использованием нейростимулятора под УЗ-навигацией</t>
  </si>
  <si>
    <t>Блокада большого вертела</t>
  </si>
  <si>
    <t>Блокада мелких суставов</t>
  </si>
  <si>
    <t>Промывание устройства (порт) постоянного венозного доступа</t>
  </si>
  <si>
    <t>Имплантация плеврального порта  под контролем УЗИ</t>
  </si>
  <si>
    <t>Удаление устройства постоянного эпидурального доступа (порта)</t>
  </si>
  <si>
    <t xml:space="preserve">Удаление плеврального порта  </t>
  </si>
  <si>
    <t>Продленная блокада периферического нервного сплетения с использованием нейростимулятора по УЗ-навигацией</t>
  </si>
  <si>
    <t>Блокада симпатического ганглия</t>
  </si>
  <si>
    <t xml:space="preserve">Имплантация устройства (порт) постоянного эпидурального доступа </t>
  </si>
  <si>
    <t>Программирование стимуляционной системы спинного мозга</t>
  </si>
  <si>
    <t>Радиочастотная импульсная абляция периферического нерва</t>
  </si>
  <si>
    <t>Радиочастотная абляция симпатического ганглия</t>
  </si>
  <si>
    <t>Радиочастотная абляция нервного узла на основании черепа (первый уровень)</t>
  </si>
  <si>
    <t>Невролиз сплетения</t>
  </si>
  <si>
    <t>Радиочастотная денервация крестцово-подвздошного сочленения</t>
  </si>
  <si>
    <t>Импульсная монополярная радиочастотная ризотомия - 1 корешок</t>
  </si>
  <si>
    <t>Радиочастотная денервация крупного сустава (коленного, плечевого, локтевого, тазобедренного)</t>
  </si>
  <si>
    <t>Центр лечения боли</t>
  </si>
  <si>
    <t>Отделение антенатальной охраны плода</t>
  </si>
  <si>
    <t>B03.001.001.001</t>
  </si>
  <si>
    <t>B03.001.001.002</t>
  </si>
  <si>
    <t>Ведение беременности с 1 триместра "1/36"</t>
  </si>
  <si>
    <t>Ведение беременности со 2 триместра "2/36"</t>
  </si>
  <si>
    <t>B03.001.001.003</t>
  </si>
  <si>
    <t>Гнойная хирургия</t>
  </si>
  <si>
    <t xml:space="preserve">Наложение повязки при нарушении целостности кожных покровов при обширной трофической язве и/или экзематозном дерматите </t>
  </si>
  <si>
    <t xml:space="preserve">Наложение повязки при нарушении целостности кожных покровов при трофической язве от 10 до 20 кв.см </t>
  </si>
  <si>
    <t xml:space="preserve">Наложение повязки при нарушении целостности кожных покровов при малой трофической язве до 10 кв.см </t>
  </si>
  <si>
    <t>Вскрытие панариция (поверхностного)</t>
  </si>
  <si>
    <t>Вскрытие панариция (глубокого)</t>
  </si>
  <si>
    <t>Хирургическая обработка раны или инфицированной ткани (амбулаторно)</t>
  </si>
  <si>
    <t>Хирургическая обработка раны или инфицированной ткани (в стационаре)</t>
  </si>
  <si>
    <t>Иссечение поражения кожи</t>
  </si>
  <si>
    <t>Иссечение поражения подкожно-жировой клетчатки</t>
  </si>
  <si>
    <t>Кожная пластика для закрытия раны с использованием метода дерматензии</t>
  </si>
  <si>
    <t>Пластика раны местными тканями</t>
  </si>
  <si>
    <t>Аутодермопластика (расщепленным лоскутом до 100 см2)</t>
  </si>
  <si>
    <t>Аутодермопластика (расщепленным лоскутом от 200 см2)</t>
  </si>
  <si>
    <t>Аутодермопластика (расщепленным лоскутом от 100 до 200 см2)</t>
  </si>
  <si>
    <t>Аутодермопластика (полнослойным лоскутом)</t>
  </si>
  <si>
    <t>Аутодермопластика (перекрестная пластика)</t>
  </si>
  <si>
    <t>Аутодермопластика (итальянская пластика)</t>
  </si>
  <si>
    <t>Вскрытие фурункула (карбункула)</t>
  </si>
  <si>
    <t>Вскрытие и дренирование флегмоны (абсцесса)</t>
  </si>
  <si>
    <t>Вскрытие инфильтрата кожи и подкожно-жировой клетчатки</t>
  </si>
  <si>
    <t>Остеонекрэктомия (при остеомиелите фаланг)</t>
  </si>
  <si>
    <t>Остеонекрэктомия (при остеомиелите мелких костей)</t>
  </si>
  <si>
    <t>Остеонекрэктомия (при остеомиелите трубчатых костей)</t>
  </si>
  <si>
    <t>Экзартикуляция</t>
  </si>
  <si>
    <t>Экзартикуляция пальца кисти</t>
  </si>
  <si>
    <t>Экзартикуляция пальца стопы</t>
  </si>
  <si>
    <t>Ампутация стопы</t>
  </si>
  <si>
    <t>Ампутация пальцев нижней конечности (1 палец)</t>
  </si>
  <si>
    <t>Экзартикуляция нижней конечности</t>
  </si>
  <si>
    <t xml:space="preserve">Экзартикуляция верхней конечности </t>
  </si>
  <si>
    <t>Иссечение свища мягких тканей</t>
  </si>
  <si>
    <t>Наложение вторичных швов (при абсцессе и ином гнойном процессе)</t>
  </si>
  <si>
    <t xml:space="preserve">Ушивание открытой раны (без кожной пересадки) </t>
  </si>
  <si>
    <t>Определение основных групп по системе АB0</t>
  </si>
  <si>
    <t>Определение подгруппы и других групп крови меньшего значения А-1, А-2, D, Cc, E, Kell, Duffy</t>
  </si>
  <si>
    <t>Исследование уровня растворимого фрагмента цитокератина 19 (CYFRА 21.1) в крови</t>
  </si>
  <si>
    <t>Исследования уровня бетта-изомеризованного С-концевого телопептида коллагена 1 типа (В - cross lАps) в крови</t>
  </si>
  <si>
    <t>Определение антител классов А, М, G (IgM, IgА, IgG) к лямблиям в крови</t>
  </si>
  <si>
    <t>Определение ДНК Streptococcus pyogenes (SGА) в крови методом ПЦР в крови, качественное исследование</t>
  </si>
  <si>
    <t>Радиочастотная абляция n. splАnchnici</t>
  </si>
  <si>
    <t>Лазерное интимное омоложение (внутреннее и внешнее)  АcuPulse+FemTouch</t>
  </si>
  <si>
    <t>Внутривенное введение лекарственных препаратов («FoАm-form» склеротерапия варикозно-трансформированных вен (1сеанс)</t>
  </si>
  <si>
    <t>Лапароскопическая операция Боари с методикой psoАs hitch</t>
  </si>
  <si>
    <t>Исследование уровня метанефринов в моче</t>
  </si>
  <si>
    <t xml:space="preserve">A09.28.034.001 </t>
  </si>
  <si>
    <t>"Криоперенос эмбриона"</t>
  </si>
  <si>
    <t xml:space="preserve"> Медико-генетические исследования </t>
  </si>
  <si>
    <t>"Амниоцентез" +</t>
  </si>
  <si>
    <t>"Биопсия хориона, плаценты" +</t>
  </si>
  <si>
    <t>"Кордоцентез" +</t>
  </si>
  <si>
    <t>Программы исследований пренатальной диагностики плода (внутриутробно)</t>
  </si>
  <si>
    <t>Ведение беременности</t>
  </si>
  <si>
    <t>Программы  вспомогательно-репродуктивных технологий</t>
  </si>
  <si>
    <t>A11.12.005</t>
  </si>
  <si>
    <t>Получение венозной крови из пуповины плода</t>
  </si>
  <si>
    <t>Школа для беременных - экспресс-курс (1 занятие)</t>
  </si>
  <si>
    <t>Чувствительность к антибиотикам, антимикотикам и фагам определяется при оплате дополнительного кода и обнаружении этиологически значимого возбудителя.</t>
  </si>
  <si>
    <t>Определение чувствительности микроорганизмов к антимикробным химиотерапевтическим препаратам</t>
  </si>
  <si>
    <t>**) Включается стоимость фактически израсходованных дорогостоящих  лекарственных препаратов, изделий медицинского назначения</t>
  </si>
  <si>
    <t>Ежедневный осмотр врачом с наблюдением и уходом среднего и младшего медицинского персонала в дневном стационаре</t>
  </si>
  <si>
    <t>Артроскопическое  удаление  свободного или инородного тела сустава</t>
  </si>
  <si>
    <t>A03.04.001</t>
  </si>
  <si>
    <t>Артроскопия диагностическая</t>
  </si>
  <si>
    <t xml:space="preserve">Ежедневный осмотр врачом с наблюдением и уходом среднего и младшего медицинского персонала в стационаре кратковременного пребывания </t>
  </si>
  <si>
    <t>ПРЕЙСКУРАНТ</t>
  </si>
  <si>
    <t>на платные медицинские услуги и услуги медицинского сервиса,</t>
  </si>
  <si>
    <t>оказываемые в ГБУЗ "ГКБ им. С.С. Юдина ДЗМ"</t>
  </si>
  <si>
    <t>Введение  лекарственных  препаратов  в  образование</t>
  </si>
  <si>
    <t>Наложение  при переломах костей пластик</t>
  </si>
  <si>
    <t>B04.001.003.003</t>
  </si>
  <si>
    <t>Школа для беременных (первое занятие)</t>
  </si>
  <si>
    <t>B04.001.003.004</t>
  </si>
  <si>
    <t>Школа для беременных (последующие занятия)</t>
  </si>
  <si>
    <t>Ультразвуковое исследование предстательной железы трансабдоминально</t>
  </si>
  <si>
    <t>Удаление поверхностно расположенного инородного тела с признаками воспаления</t>
  </si>
  <si>
    <t>Замена уретрального катетера</t>
  </si>
  <si>
    <t>Артропластика других суставов нижней конечности</t>
  </si>
  <si>
    <t>A16.04.021.010.001</t>
  </si>
  <si>
    <t>A16.04.021.010.002</t>
  </si>
  <si>
    <t>A16.04.021.010.003</t>
  </si>
  <si>
    <t>A16.04.021.010.004</t>
  </si>
  <si>
    <t>A16.04.021.010.005</t>
  </si>
  <si>
    <t>A16.04.021.010.006</t>
  </si>
  <si>
    <t>A15.04.002.001</t>
  </si>
  <si>
    <t>A15.04.002.002</t>
  </si>
  <si>
    <t>A15.04.002.003</t>
  </si>
  <si>
    <t xml:space="preserve">Дуплексное сканирование сосудов малого таза </t>
  </si>
  <si>
    <t>Удаление доброкачественных новообразований кожи нижней конечности</t>
  </si>
  <si>
    <t>Ультразвуковое исследование мягких тканей (одна  зона)</t>
  </si>
  <si>
    <t>Родильный дом</t>
  </si>
  <si>
    <t>Микроскопическое исследование специфических элементов на бледную трепонему (Treponema pallidum)</t>
  </si>
  <si>
    <t>Микроскопическое исследование отделяемого из уретры на трихомонас вагиналис (Trichomonas vaginalis)</t>
  </si>
  <si>
    <t>Микроскопическое исследование отделяемого из уретры на гонококк (Neisseria gonorrhoeae)</t>
  </si>
  <si>
    <t>Микроскопическое исследование влагалищного отделяемого на трихомонас вагиналис (Trichomonas vaginalis)</t>
  </si>
  <si>
    <t>Микроскопическое исследование соскоба язвы женских половых органов на калимматобактер гранулематис (Calymmatobacterium granulomatis)</t>
  </si>
  <si>
    <t>Микроскопическое исследование отделяемого женских половых органов на трихомонады (Trichomonas vaginalis)</t>
  </si>
  <si>
    <t>Микроскопическое исследование отделяемого женских половых органов на бледную трепонему (Treponema pallidum)</t>
  </si>
  <si>
    <t>Микроскопическое исследование отделяемого женских половых органов на гонококк (Neisseria gonorrhoeae)</t>
  </si>
  <si>
    <t>Микроскопическое исследование мазков мокроты на микобактерии туберкулеза (Mycobacterium tuberculosis)</t>
  </si>
  <si>
    <t xml:space="preserve">Микроскопическое исследование отпечатков с поверхности кожи перианальных складок на яйца остриц (Enterobius vermicularis) </t>
  </si>
  <si>
    <t xml:space="preserve">Радиочастотная облитерация (абляция) вен двух нижних конечностей </t>
  </si>
  <si>
    <t xml:space="preserve">Радиочастотная облитерация (абляция) вен одной нижней конечности </t>
  </si>
  <si>
    <t xml:space="preserve">B01.001.009 </t>
  </si>
  <si>
    <t>Ведение физиологических родов  врачом-акушером-гинекологом дежурной бригады</t>
  </si>
  <si>
    <t>B01.001.009.005</t>
  </si>
  <si>
    <t>Ведение физиологических родов индивидуальным врачом-акушером-гинекологом "Плюс"</t>
  </si>
  <si>
    <t>B01.001.009.006</t>
  </si>
  <si>
    <t>Ведение физиологических родов индивидуальным врачом-акушером-гинекологом "Комфорт"</t>
  </si>
  <si>
    <t>B01.001.009.007</t>
  </si>
  <si>
    <t>Ведение родов индивидуальным врачом-акушером-гинекологом, КМН</t>
  </si>
  <si>
    <t>B01.001.009.008</t>
  </si>
  <si>
    <t>Ведение родов высого риска индивидуальным врачом-акушером-гинекологом</t>
  </si>
  <si>
    <t>B02.001.002.001</t>
  </si>
  <si>
    <t>Персональное ведение физиологических родов акушеркой</t>
  </si>
  <si>
    <t>B01.003.001.003</t>
  </si>
  <si>
    <t>Ведение родов индивидуальным врачом-анестезиологом-реаниматологом</t>
  </si>
  <si>
    <t>Родовспоможение</t>
  </si>
  <si>
    <t>B01.026.001.003</t>
  </si>
  <si>
    <t>B01.026.002.003</t>
  </si>
  <si>
    <t>Хирургическое  лечение  недержания  мочи  при напряжении</t>
  </si>
  <si>
    <t>№</t>
  </si>
  <si>
    <t>Стентирование подключичной артерии</t>
  </si>
  <si>
    <t>ГОСУДАРСТВЕННОЕ БЮДЖЕТНОЕ УЧРЕЖДЕНИЕ ЗДРАВООХРАНЕНИЯ ГОРОДА МОСКВЫ</t>
  </si>
  <si>
    <t>ДЕПАРТАМЕНТА ЗДРАВООХРАНЕНИЯ ГОРОДА МОСКВЫ"</t>
  </si>
  <si>
    <t xml:space="preserve"> МОСКВА  </t>
  </si>
  <si>
    <t xml:space="preserve"> "ГОРОДСКАЯ КЛИНИЧЕСКАЯ БОЛЬНИЦА им. С.С. ЮДИНА</t>
  </si>
  <si>
    <t>на платные медицинские услуги,</t>
  </si>
  <si>
    <t>Реконструкция кости. Остеотомия кости. (Перкутанная остеотомия одной кости -плюсневых, фаланги пальца - 1 стопа)</t>
  </si>
  <si>
    <t>B01.050.003.003</t>
  </si>
  <si>
    <t>B01.050.003.004</t>
  </si>
  <si>
    <t>Ежедневный       осмотр       врачом-травматологом- ортопедом  с  наблюдением  и  уходом  среднего  и младшего   медицинского   персонала   в   отделении стационара, одноместной палате Центра хирургии стопы</t>
  </si>
  <si>
    <t xml:space="preserve">A18.05.013 </t>
  </si>
  <si>
    <t>Реинфузия крови</t>
  </si>
  <si>
    <t>A06.10.009.003</t>
  </si>
  <si>
    <t>Компьютерная томография сердца c определением кальциноза коронарных артерий, КАРДИОЛОГИЧЕСКИЙ CHECK-UP</t>
  </si>
  <si>
    <t>A06.10.009.004</t>
  </si>
  <si>
    <t>Компьютерная томография сердца c определением кальциноза коронарных артерий (Ca-scoring)</t>
  </si>
  <si>
    <t>Исследование биоценоза влагалища и определение чувствительности к антимикробным и антигрибковым препаратам (с микроскопией препарата, окрашенного по Граму) (Vaginal Culture, Routine, quantitative)*</t>
  </si>
  <si>
    <t>A05.30.001</t>
  </si>
  <si>
    <t>B01.052.001</t>
  </si>
  <si>
    <t>Осмотр (консультация) врача ультразвуковой диагностики</t>
  </si>
  <si>
    <t>Определение ДНК вируса папилломы человека (Human papillomavirus, HPV) высокого канцерогенного риска, скрининг 14 типов (16, 18, 31, 33, 35, 39, 45, 51, 52, 56, 58, 59, 66, 68) в соскобе урогенитального тракта, методом ПЦР, количественное исследование</t>
  </si>
  <si>
    <t>A26.20.009.009</t>
  </si>
  <si>
    <t>Определение ДНК и типа вируса папилломы человека (Papilloma virus) 21 типа ( 6, 11, 16, 18, 26, 31, 33, 35, 39, 44, 45, 51, 52, 53, 56, 58, 59, 66, 68, 73, 82) в урогенитальных соскобах эпителиальных клеток методом ПЦР ( с КВМ)</t>
  </si>
  <si>
    <t>A26.20.009.010</t>
  </si>
  <si>
    <t>A12.05.007.001</t>
  </si>
  <si>
    <t>Определение фенотипа по антигенам C, c, E, e, C , K, k и определение антиэритроцитарных антител</t>
  </si>
  <si>
    <t>A11.08.010.002</t>
  </si>
  <si>
    <t>Получение мазков со слизистой оболочки ротоглотки</t>
  </si>
  <si>
    <t>A16.04.019.004</t>
  </si>
  <si>
    <t>A16.04.019.003</t>
  </si>
  <si>
    <t>A12.06.045</t>
  </si>
  <si>
    <t>Определение содержания антител к тиреопероксидазе в крови</t>
  </si>
  <si>
    <t>Расширение программы "Ведение родов"</t>
  </si>
  <si>
    <t>A04.10.002.003</t>
  </si>
  <si>
    <t>B01.015.006</t>
  </si>
  <si>
    <t>B01.015.006.001</t>
  </si>
  <si>
    <t>B01.015.006.002</t>
  </si>
  <si>
    <t>B01.057.005.003</t>
  </si>
  <si>
    <t>B01.057.005.004</t>
  </si>
  <si>
    <t>B01.057.005.005</t>
  </si>
  <si>
    <t>Ежедневный        осмотр        врачом-кардиохирургом        с наблюдением   и   уходом   среднего   и   младшего медицинского персонала в отделении стационара, двухместной палате</t>
  </si>
  <si>
    <t>Комплекс "Госпитальный" (Гепатит В, Гепатит C,  ВИЧ , Сифилис)</t>
  </si>
  <si>
    <t>B03.016.004.001</t>
  </si>
  <si>
    <t>Комплекс "Биохимия крови, минимальный профиль" (глюкоза, общий белок, билирубин общий, АЛТ, АсАТ, креатинин, мочевина)</t>
  </si>
  <si>
    <t>A09.05.205</t>
  </si>
  <si>
    <t>Исследование уровня C-пептида в крови</t>
  </si>
  <si>
    <t>Удаление геморроидальных узлов (1 узел)</t>
  </si>
  <si>
    <t>Определение содержания антител класса IgG к двуспиральной (нативной) ДНК в крови</t>
  </si>
  <si>
    <t>Профиль "Мониторинг активности СКВ (анти-дс-ДНК IgG, С3, С4 компоненты комплемента)"</t>
  </si>
  <si>
    <t>Профиль «Диагностика аутоиммунного поражения почек» (АНЦА, антитела к базальной мембране клубочков почек, АНФ) </t>
  </si>
  <si>
    <t>Профиль «Диагностика гранулематозных васкулитов»  (АНЦА, антинуклеарный фактор (АНФ)</t>
  </si>
  <si>
    <t>Профиль "Дифференциальная диагностика СКВ и других ревматических заболеваний (Антинуклеарный фактор (АНФ), антитела к нуклеосомам)"</t>
  </si>
  <si>
    <t>Профиль "Системная красная волчанка, обследование (Антинуклеарный фактор (АНФ), антитела к нуклеосомам, антитела к кардиолипину IgG и IgM)"</t>
  </si>
  <si>
    <t>A15.04.002.004</t>
  </si>
  <si>
    <t>B01.058.002.002</t>
  </si>
  <si>
    <t>Прием (осмотр, консультация) врача-эндокринолога первичный, диабетическая стопа</t>
  </si>
  <si>
    <t>Прием (осмотр, консультация) врача-эндокринолога повторный, диабетическая стопа</t>
  </si>
  <si>
    <t>A26.02.001</t>
  </si>
  <si>
    <t xml:space="preserve">A26.01.003 </t>
  </si>
  <si>
    <t>Микробиологическое (культуральное) исследование раневого отделяемого на аэробные и факультативно-анаэробные микроорганизмы</t>
  </si>
  <si>
    <t>Микробиологическое (культуральное) исследование пунктата из ожога на аэробные и факультативно-анаэробные микроорганизмы</t>
  </si>
  <si>
    <t>A26.01.004</t>
  </si>
  <si>
    <t>Микробиологическое (культуральное) исследование гнойного отделяемого диабетических язв на анаэробные микроорганизмы</t>
  </si>
  <si>
    <t xml:space="preserve">A26.05.001 </t>
  </si>
  <si>
    <t>Микробиологическое (культуральное) исследование крови на стерильность</t>
  </si>
  <si>
    <t xml:space="preserve">Бактериологическое исследование мокроты на аэробные и факультативно-анаэробные микроорганизмы </t>
  </si>
  <si>
    <t>Бактериологическое исследование лаважной жидкости на аэробные и факультативно-анаэробные микроорганизмы</t>
  </si>
  <si>
    <t xml:space="preserve">Бактериологическое исследование плевральной жидкости на аэробные и факультативно-анаэробные микроорганизмы </t>
  </si>
  <si>
    <t xml:space="preserve">Бактериологическое исследование желчи на аэробные и факультативно-анаэробные микроорганизмы </t>
  </si>
  <si>
    <t xml:space="preserve">Микробиологическое исследование спинномозговой жидкости на аэробные и факультативно-анаэробные условно- патогенные микроорганизмы </t>
  </si>
  <si>
    <t xml:space="preserve">Бактериологическое исследование отделяемого секрета простаты на аэробные и факультативно-анаэробные условно-патогенные микроорганизмы </t>
  </si>
  <si>
    <t xml:space="preserve">Микробиологическое исследование мочи на аэробные и факультативно-анаэробные условно-патогенные микроорганизмы </t>
  </si>
  <si>
    <t>Бактериологическое исследование перитонеальной жидкости на аэробные и факультативно-анаэробные условно-патогенные микроорганизмы</t>
  </si>
  <si>
    <t>Эхокардиография с фармакологической нагрузкой</t>
  </si>
  <si>
    <t>A16.12.013.007</t>
  </si>
  <si>
    <t>Аневризмэктомия периферических артерий</t>
  </si>
  <si>
    <t xml:space="preserve">A26.20.032 </t>
  </si>
  <si>
    <t>Молекулярно-биологическое исследование влагалищного отделяемого на микроорганизмы- маркеры бактериального вагиноза</t>
  </si>
  <si>
    <t>Замена нефростомического дренажа</t>
  </si>
  <si>
    <t>Серологическая диагностика Микоплазменная инфекция anti-Mycoplasma IgM (кач.)</t>
  </si>
  <si>
    <t>Серологическая диагностика Микоплазменная инфекция anti-Mycoplasma IgG (полукол.)</t>
  </si>
  <si>
    <t>Серологическая диагностика Уреаплазмоз anti-Trichomonas vaginalisurealyticum IgA (полукол.)</t>
  </si>
  <si>
    <t>Серологическая диагностика Уреаплазмоз anti-Trichomonas vaginalisurealyticum IgG (полукол.)</t>
  </si>
  <si>
    <t>A26.20.008</t>
  </si>
  <si>
    <t>Микробиологическое (культуральное) исследование отделяемого женских половых органов на аэробные  и факультативно-анаэробные микроорганизмы</t>
  </si>
  <si>
    <t>A26.20.020</t>
  </si>
  <si>
    <t>Молекулярно-биологическое исследование отделяемого слизистых оболочек женских половых органов на хламидию трахоматис (Chlamydia trachomatis)</t>
  </si>
  <si>
    <t>A26.20.027</t>
  </si>
  <si>
    <t>Молекулярно-биологическое исследование отделяемого слизистых оболочек женских половых органов на микоплазму гениталиум (Mycoplasma genitalium)</t>
  </si>
  <si>
    <t>A26.20.029</t>
  </si>
  <si>
    <t>Молекулярно-биологическое исследование отделяемого слизистых оболочек женских половых органов на уреаплазмы (Ureaplasma spp.)</t>
  </si>
  <si>
    <t>Молекулярно-биологическое исследование крови на Streptococcus agalactiae (SGB)</t>
  </si>
  <si>
    <t>A16.03.022.008.001</t>
  </si>
  <si>
    <t xml:space="preserve">Остеосинтез костей таза </t>
  </si>
  <si>
    <t>Оказание медицинской услуги с использованием  расходного материала**</t>
  </si>
  <si>
    <t>Оказание медицинской услуги с использованием дорогостоящих лекарственных препаратов**</t>
  </si>
  <si>
    <t>A05.30.011.001</t>
  </si>
  <si>
    <t>Магнитно-резонансная томография верхней конечности с внутривенным контрастированием</t>
  </si>
  <si>
    <t>A05.30.012.001</t>
  </si>
  <si>
    <t>Магнитно-резонансная томография нижней конечности с внутривенным контрастированием</t>
  </si>
  <si>
    <t>Бариатрическая операция с использованием оптической системы</t>
  </si>
  <si>
    <t>Определение антител к вирусу герпеса человека 6 типа (Herpesvirus 6) в крови</t>
  </si>
  <si>
    <t>Обзорная  рентгенография органов брюшной полости</t>
  </si>
  <si>
    <t>Кардиотокография плода</t>
  </si>
  <si>
    <t>Открытый остеосинтез при переломе плеча</t>
  </si>
  <si>
    <t xml:space="preserve">A16.03.028.010 </t>
  </si>
  <si>
    <t>Компьютерная томография почек и верхних мочевыводящих путей</t>
  </si>
  <si>
    <t>A06.28.009.003</t>
  </si>
  <si>
    <t xml:space="preserve">Имплантация устройства постоянного венозного доступа </t>
  </si>
  <si>
    <t>Лечебная физкультура с использованием аппаратов и тренажеров при переломе костей (групповая)</t>
  </si>
  <si>
    <t>Компьютерная томография органов брюшной полости и забрюшинного пространства с внутривенным болюсным контрастированием</t>
  </si>
  <si>
    <t>Дистанционная консультация в формате "пациент-врач"</t>
  </si>
  <si>
    <t>B01.050.001.013</t>
  </si>
  <si>
    <t>A16.03.028.002</t>
  </si>
  <si>
    <t>Остеосинтез ключицы</t>
  </si>
  <si>
    <t>A16.03.028.004</t>
  </si>
  <si>
    <t>Открытый остеосинтез локтевого отростка</t>
  </si>
  <si>
    <t>Демонтаж аппарата внешней фиксации (или перемонтаж)</t>
  </si>
  <si>
    <t>Введение лекарственных препаратов в перидуральное пространство</t>
  </si>
  <si>
    <t>Наложение асептической повязки</t>
  </si>
  <si>
    <t>A16.04.030.001</t>
  </si>
  <si>
    <t>Ультразвуковое исследование кисти</t>
  </si>
  <si>
    <t xml:space="preserve">A12.05.128.001 </t>
  </si>
  <si>
    <t>Тромбоэластограмма</t>
  </si>
  <si>
    <t>Лапароцентез с оптическим контролем</t>
  </si>
  <si>
    <t>Прием (осмотр, подбор, рекомендации) врача-травматолога-ортопеда по применению медицинской терапевтической обуви</t>
  </si>
  <si>
    <t>A15.04.002.005</t>
  </si>
  <si>
    <t>A15.04.002.006</t>
  </si>
  <si>
    <t>A15.04.002.007</t>
  </si>
  <si>
    <t xml:space="preserve">A16.02.011 </t>
  </si>
  <si>
    <t>Тенодез</t>
  </si>
  <si>
    <t xml:space="preserve">A16.02.015 </t>
  </si>
  <si>
    <t>Миотомия</t>
  </si>
  <si>
    <t>A16.03.021.003</t>
  </si>
  <si>
    <t>Удаление внутреннего фиксирующего устройства из плеча</t>
  </si>
  <si>
    <t xml:space="preserve">A16.03.028.003 </t>
  </si>
  <si>
    <t>Остеосинтез мелких костей скелета</t>
  </si>
  <si>
    <t>Определение антител класса G (IgG) к кандиде албиканс (Candida albicans) в крови</t>
  </si>
  <si>
    <t>A26.06.141</t>
  </si>
  <si>
    <t>Определение ДНК грибов рода кандида (Candida spp.) в отделяемом из половых органов методом ПЦР</t>
  </si>
  <si>
    <t>A26.30.070.001</t>
  </si>
  <si>
    <t>A15.04.002.008</t>
  </si>
  <si>
    <t>A15.04.002.009</t>
  </si>
  <si>
    <t>Койко-день в одноместной палате К4 (услуги медицинского сервиса) *</t>
  </si>
  <si>
    <t>Койко-день в одноместной палате М1 (услуги медицинского сервиса)  *</t>
  </si>
  <si>
    <t>Койко-день в двухместной палате К4 (услуги медицинского сервиса) *</t>
  </si>
  <si>
    <t>Койко-день в двухместной палате М1 (услуги медицинского сервиса) *</t>
  </si>
  <si>
    <t>Койко-день в палате Люкс (услуги медицинского сервиса)  *</t>
  </si>
  <si>
    <t>* в том числе НДС</t>
  </si>
  <si>
    <t>Койко-день в одноместной палате РД К4 (услуги медицинского сервиса) *</t>
  </si>
  <si>
    <t>B01.032.003</t>
  </si>
  <si>
    <t>Ежедневный осмотр врачом-неонатологом с наблюдением и уходом среднего и младшего медицинского персонала в отделении стационара</t>
  </si>
  <si>
    <t>A11.07.026.001</t>
  </si>
  <si>
    <t>Взятие образца биологического материала для исследования в целях подтверждения генетического родства ребенка</t>
  </si>
  <si>
    <t>Санация толстого кишечника</t>
  </si>
  <si>
    <t>A11.01.002.001</t>
  </si>
  <si>
    <t>Подкожное введение контрацептивного препарата</t>
  </si>
  <si>
    <t>Извлечение  подкожного  контрацептивного препарата</t>
  </si>
  <si>
    <t xml:space="preserve">Комплекс проведения планового оперативного вмешательства лапаротомным доступом (бариатрия) </t>
  </si>
  <si>
    <t>Комплексное уродинамическое исследование без профилометрии</t>
  </si>
  <si>
    <t>A26.20.016</t>
  </si>
  <si>
    <t>A26.21.014</t>
  </si>
  <si>
    <t>Микробиологическое (культуральное) исследование отделяемого из уретры на дрожжевые грибы</t>
  </si>
  <si>
    <t>Микробиологическое (культуральное) исследование влагалищного отделяемого на дрожжевые грибы</t>
  </si>
  <si>
    <t>Индивидуальный патронаж младшего медицинского персонала, базовый уход 10 часов</t>
  </si>
  <si>
    <t>Индивидуальный патронаж младшего медицинского персонала, повышенной сложности уход 10 часов</t>
  </si>
  <si>
    <t>A06.28.009.004</t>
  </si>
  <si>
    <t>A06.28.009.005</t>
  </si>
  <si>
    <t>Компьютерная томография мочевыделительной системы (почки, забрюшинное пространство, мочевой пузырь)</t>
  </si>
  <si>
    <t>Компьютерная томография мочевыделительной системы (почки, забрюшинное пространство, мочевой пузырь) с внутривенным болюсным контрастированием</t>
  </si>
  <si>
    <t>Резекция тонкой кишки</t>
  </si>
  <si>
    <t>Резекция большого сальника с использованием видеоэндоскопических технологий</t>
  </si>
  <si>
    <t>A16.04.019.001</t>
  </si>
  <si>
    <t>Артроскопическое иссечение медиопателлярной, инфрапателлярной складки коленного сустава</t>
  </si>
  <si>
    <t>A16.30.076</t>
  </si>
  <si>
    <t xml:space="preserve"> Вскрытие гематомы мягких тканей, в стационаре</t>
  </si>
  <si>
    <t>A04.12.023</t>
  </si>
  <si>
    <t>Дуплексное сканирование нижней полой и почечных вен</t>
  </si>
  <si>
    <t>A16.04.006.001</t>
  </si>
  <si>
    <t>Артролиз сустава</t>
  </si>
  <si>
    <t>A26.05.007.001</t>
  </si>
  <si>
    <t>Микробиологическое (культуральное) исследование на облигатные анаэробные микроорганизмы</t>
  </si>
  <si>
    <t>A02.03.003.002</t>
  </si>
  <si>
    <t>Плантография с подбором ортопедической стельки</t>
  </si>
  <si>
    <t>Вскрытие гематомы мягких тканей, амбулаторно</t>
  </si>
  <si>
    <t>B01.001.001.005</t>
  </si>
  <si>
    <t>Осмотр (консультация) врача урогинеколога, ДМН</t>
  </si>
  <si>
    <t>Коррекция стрессового недержания мочи, ДМН</t>
  </si>
  <si>
    <t>Восстановление влагалищной стенки 1 категории, ДМН</t>
  </si>
  <si>
    <t>Восстановление влагалищной стенки 2 категории, ДМН</t>
  </si>
  <si>
    <t>Восстановление передней и задней влагалищной стенок 1 категория, ДМН</t>
  </si>
  <si>
    <t>Восстановление передней и задней влагалищной стенок 2 категория, ДМН</t>
  </si>
  <si>
    <t>Ультразвуковое исследование яичников для оценки овариального резерва (трансвагинальное)</t>
  </si>
  <si>
    <t>Криоконсервация (хранения половых клеток, эмбрионов и/или тканей репродуктивных органов с целью дальнейшего использования) (6 месяцев)</t>
  </si>
  <si>
    <t>Подготовка  криоконсервированного эмбриона (размораживание)</t>
  </si>
  <si>
    <t>«Экстракорпоральное оплодотворение с ИКСИ»</t>
  </si>
  <si>
    <t>«Экстракорпоральное оплодотворение с ИКСИ в ЕЦ»</t>
  </si>
  <si>
    <t xml:space="preserve">Ежедневный осмотр врача гинеколога-репродуктолога, с наблюдением и уходом среднего и младшего медицинского персонала в отделении стационара </t>
  </si>
  <si>
    <t>B01.001.001.006</t>
  </si>
  <si>
    <t>B01.001.002.005</t>
  </si>
  <si>
    <t>B01.001.002.006</t>
  </si>
  <si>
    <t>Оценка инсулинорезистентности: глюкоза и инсулин (натощак), расчет индекса HOMA-IR</t>
  </si>
  <si>
    <t>A02.03.003.003</t>
  </si>
  <si>
    <t>Плантография с коррекцией ортопедической стельки</t>
  </si>
  <si>
    <t>B01.027.001.003</t>
  </si>
  <si>
    <t>B01.027.002.003</t>
  </si>
  <si>
    <t>B01.027.001.004</t>
  </si>
  <si>
    <t>B01.027.002.004</t>
  </si>
  <si>
    <t>Прием (осмотр, консультация) врача-онколога повторный, КМН</t>
  </si>
  <si>
    <t>B01.027.001.005</t>
  </si>
  <si>
    <t>B01.027.002.005</t>
  </si>
  <si>
    <t>B01.027.001.006</t>
  </si>
  <si>
    <t>B01.027.002.006</t>
  </si>
  <si>
    <t>B01.027.001.007</t>
  </si>
  <si>
    <t>Прием (осмотр, консультация) врача-онколога первичный, зав. отделения, КМН</t>
  </si>
  <si>
    <t>B01.027.002.007</t>
  </si>
  <si>
    <t>Прием (осмотр, консультация) врача-онколога повторный, зав. отделением, КМН</t>
  </si>
  <si>
    <t>B01.027.001.008</t>
  </si>
  <si>
    <t>B01.027.002.008</t>
  </si>
  <si>
    <t>B01.027.001.009</t>
  </si>
  <si>
    <t>B01.058.001.002</t>
  </si>
  <si>
    <t>B01.058.002.001</t>
  </si>
  <si>
    <t>Прием (осмотр, консультация) врача по рентгенэндоваскулярным диагностике и лечению первичный, зав.отделением</t>
  </si>
  <si>
    <t>Прием (осмотр, консультация) врача по рентгенэндоваскулярным диагностике и лечению повторный, зав.отделением</t>
  </si>
  <si>
    <t>A05.10.006</t>
  </si>
  <si>
    <t>Проведение и расшифровка электрокардиографических исследований (ЭКГ)</t>
  </si>
  <si>
    <t>A05.10.006.003</t>
  </si>
  <si>
    <t>Регистрация и расшифровка электрокардиографических исследований (ЭКГ) в палате стационара</t>
  </si>
  <si>
    <t>A12.10.002</t>
  </si>
  <si>
    <t>Электрокардиография с применением лекарственных препаратов</t>
  </si>
  <si>
    <t>A05.01.002.002</t>
  </si>
  <si>
    <t>A05.08.001</t>
  </si>
  <si>
    <t>Магнитно-резонансная томография околоносовых пазух</t>
  </si>
  <si>
    <t>A05.08.002</t>
  </si>
  <si>
    <t>Магнитно-резонансная томография гортаноглотки</t>
  </si>
  <si>
    <t>A05.08.004</t>
  </si>
  <si>
    <t>Магнитно-резонансная томография носоротоглотки</t>
  </si>
  <si>
    <t>A05.09.001</t>
  </si>
  <si>
    <t>Магнитно-резонансная томография легких</t>
  </si>
  <si>
    <t>A05.11.001</t>
  </si>
  <si>
    <t>Магнитно-резонансная томография средостения</t>
  </si>
  <si>
    <t>A05.12.006</t>
  </si>
  <si>
    <t>Магнитно-резонансная ангиография с внутривенным контрастированием (одна область)</t>
  </si>
  <si>
    <t>A05.12.007</t>
  </si>
  <si>
    <t>Магнитно-резонансная ангиография (одна область)</t>
  </si>
  <si>
    <t>A05.20.003</t>
  </si>
  <si>
    <t>Магнитно-резонансная томография молочной железы</t>
  </si>
  <si>
    <t>A05.20.003.001</t>
  </si>
  <si>
    <t>Магнитно-резонансная томография молочной железы с контрастированием</t>
  </si>
  <si>
    <t>A05.22.002.001</t>
  </si>
  <si>
    <t>A05.23.009.003</t>
  </si>
  <si>
    <t>Магнитно-резонансная перфузия головного мозга</t>
  </si>
  <si>
    <t>A05.23.009.006</t>
  </si>
  <si>
    <t>Магнитно-резонансная томография головного мозга топометрическая</t>
  </si>
  <si>
    <t>A05.23.009.007</t>
  </si>
  <si>
    <t>Магнитно-резонансная томография головного мозга с контрастированием топометрическая</t>
  </si>
  <si>
    <t>A05.23.009.013</t>
  </si>
  <si>
    <t>Магнитно-резонансная диффузия спинного мозга (один отдел)</t>
  </si>
  <si>
    <t>A05.23.009.015</t>
  </si>
  <si>
    <t>Магнитно-резонансная томография спинного мозга с контрастированием топометрическая (один отдел)</t>
  </si>
  <si>
    <t>A05.26.008</t>
  </si>
  <si>
    <t>Магнитно-резонансная томография глазницы</t>
  </si>
  <si>
    <t>A05.26.008.001</t>
  </si>
  <si>
    <t>Магнитно-резонансная томография глазниц с контрастированием</t>
  </si>
  <si>
    <t>A05.30.005.002</t>
  </si>
  <si>
    <t>Магнитно-резонансная томография органов брюшной полости с внутривенным введением гепатотропного контрастного препарата</t>
  </si>
  <si>
    <t>A05.30.009</t>
  </si>
  <si>
    <t>Топометрия магнитно-резонансно-томографическая</t>
  </si>
  <si>
    <t>A11.12.003.009</t>
  </si>
  <si>
    <t>Контрастирование струйное</t>
  </si>
  <si>
    <t>A06.07.009</t>
  </si>
  <si>
    <t>Рентгенография нижней челюсти (в 2-х проекциях)</t>
  </si>
  <si>
    <t>A06.08.002</t>
  </si>
  <si>
    <t>Рентгенография гортаноглотки с пероральным контрастированием</t>
  </si>
  <si>
    <t>A06.16.008</t>
  </si>
  <si>
    <t>Рентгеноскопия желудка и двенадцатиперстной кишки (двойное контрастирование)</t>
  </si>
  <si>
    <t>A06.18.001.001</t>
  </si>
  <si>
    <t>Рентгеноконтрастное исследование кишечника (ирригоскопия) с двойным контрастированием</t>
  </si>
  <si>
    <t>A06.20.004.001</t>
  </si>
  <si>
    <t>Обзорная рентгенография молочной железы в одной проекции</t>
  </si>
  <si>
    <t>A06.20.004.007</t>
  </si>
  <si>
    <t>Прицельная рентгенография молочной железы</t>
  </si>
  <si>
    <t>A06.28.008.001</t>
  </si>
  <si>
    <t>Рентгенологическое исследование мочевого пузыря и мочеточников с контрастированием</t>
  </si>
  <si>
    <t>A06.28.011.001</t>
  </si>
  <si>
    <t>Уретрография восходящая</t>
  </si>
  <si>
    <t>A06.30.002.001.002</t>
  </si>
  <si>
    <t>Консультация  рентгенографических изображений из другого ЛПУ (диск/снимки+заключение)</t>
  </si>
  <si>
    <t>A06.01.001.001</t>
  </si>
  <si>
    <t>A06.03.002.005</t>
  </si>
  <si>
    <t>Компьютерная томография лицевого отдела черепа с внутривенным болюсным контрастированием</t>
  </si>
  <si>
    <t>A06.03.058.003</t>
  </si>
  <si>
    <t>Компьютерная томография позвоночника с внутривенным контрастированием (один отдел)</t>
  </si>
  <si>
    <t>A06.04.020</t>
  </si>
  <si>
    <t>Компьютерная томография височно-нижнечелюстных суставов</t>
  </si>
  <si>
    <t>A06.08.007.002</t>
  </si>
  <si>
    <t>Компьютерная томография гортани с внутривенным болюсным контрастированием</t>
  </si>
  <si>
    <t>Компьютерная томография мягких тканей шеи</t>
  </si>
  <si>
    <t>A06.08.009.002</t>
  </si>
  <si>
    <t>Компьютерная томография шеи с внутривенным болюсным контрастированием</t>
  </si>
  <si>
    <t>Компьютерная томография орбит</t>
  </si>
  <si>
    <t>A06.22.002</t>
  </si>
  <si>
    <t>Компьютерная томография надпочечников</t>
  </si>
  <si>
    <t>A06.22.002.001</t>
  </si>
  <si>
    <t>Компьютерная томография надпочечников с внутривенным болюсным контрастированием</t>
  </si>
  <si>
    <t>Компьютерная томография лицевого отдела черепа и шеи с внутривенным болюсным контрастированием</t>
  </si>
  <si>
    <t>A06.23.004.007</t>
  </si>
  <si>
    <t>Компьютерная томография сосудов головного мозга с внутривенным болюсным контрастированием</t>
  </si>
  <si>
    <t>A06.25.003.002</t>
  </si>
  <si>
    <t>Компьютерная томография височной кости с внутривенным болюсным контрастированием</t>
  </si>
  <si>
    <t>A04.07.002.001</t>
  </si>
  <si>
    <t>Ультразвуковое исследование слюнных желез</t>
  </si>
  <si>
    <t>Дуплексное сканирование сосудов (артерий и вен) нижних конечностей</t>
  </si>
  <si>
    <t>A04.14.001</t>
  </si>
  <si>
    <t>Ультразвуковое исследование печени</t>
  </si>
  <si>
    <t>A04.15.001</t>
  </si>
  <si>
    <t>Ультразвуковое исследование поджелудочной железы</t>
  </si>
  <si>
    <t>A04.28.002</t>
  </si>
  <si>
    <t>Ультразвуковое исследование мочевыводящих путей</t>
  </si>
  <si>
    <t>A04.28.003.005</t>
  </si>
  <si>
    <t>Ультразвуковое исследование органов мошонки и полового члена</t>
  </si>
  <si>
    <t>A12.05.120</t>
  </si>
  <si>
    <t>Подсчет тромбоцитов</t>
  </si>
  <si>
    <t>A12.05.123.001</t>
  </si>
  <si>
    <t>Подсчет ретикулоцитов</t>
  </si>
  <si>
    <t>A12.05.001.001</t>
  </si>
  <si>
    <t>A09.05.193.001</t>
  </si>
  <si>
    <t>Экспресс-исследование уровня тропонина в крови</t>
  </si>
  <si>
    <t>A08.05.001.001</t>
  </si>
  <si>
    <t>Подсчет миелограммы</t>
  </si>
  <si>
    <t>A08.20.017.003</t>
  </si>
  <si>
    <t>Цитологическое исследование микропрепарата шейки матки (1-2 стекла)</t>
  </si>
  <si>
    <t>A08.08.002</t>
  </si>
  <si>
    <t>Цитологическое исследование отделяемого верхних дыхательных путей и отпечатков (исследование материала, полученного при бронхооскопии)</t>
  </si>
  <si>
    <t>A08.09.010.001</t>
  </si>
  <si>
    <t>A08.30.028.001</t>
  </si>
  <si>
    <t>Цитологическое исследование соскобов эрозий, язв, ран, свищей (соскобы кожи, соскобы со слизистых оболочек носовой полости, носоглотки, ротовой полости , ротоглотки, языка, миндалин, связок, гортани и др.) (1 стекло)</t>
  </si>
  <si>
    <t>A08.30.046.001</t>
  </si>
  <si>
    <t>A08.30.046.002</t>
  </si>
  <si>
    <t>A08.30.046.003</t>
  </si>
  <si>
    <t>A08.30.046.004</t>
  </si>
  <si>
    <t>A08.30.046.005</t>
  </si>
  <si>
    <t>A08.30.017</t>
  </si>
  <si>
    <t>Срочное гистологическое исследование операционного материала</t>
  </si>
  <si>
    <t>A08.08.001.003</t>
  </si>
  <si>
    <t>Патолого-анатомическое исследование биопсийного (операционного) материала тканей верхних дыхательных путей гистохимическим методом с пирофуксином по Ван-Гизону</t>
  </si>
  <si>
    <t>A08.09.001.003</t>
  </si>
  <si>
    <t>Патолого-анатомическое исследование биопсийного (операционного) материала тканей трахеи и бронхов гистохимическим методом с пирофуксином по Ван-Гизону</t>
  </si>
  <si>
    <t>A08.16.002.001</t>
  </si>
  <si>
    <t>Патолого-анатомическое исследование биопсийного (операционного) материала желудка гистохимическим методом с ШИК (PAS)</t>
  </si>
  <si>
    <t>A08.16.001.001</t>
  </si>
  <si>
    <t>Патолого-анатомическое исследование биопсийного (операционного) материала пищевода гистохимическим методом с ШИК (PAS)</t>
  </si>
  <si>
    <t>A08.18.001.003</t>
  </si>
  <si>
    <t>Патолого-анатомическое исследование биопсийного (операционного) материала толстой кишки гистохимическим методом с ШИК (PAS)</t>
  </si>
  <si>
    <t>A08.20.009.001</t>
  </si>
  <si>
    <t>Патолого-анатомическое исследование биопсийного (операционного) материала тканей молочной железы (и/или иных тканей) гистохимическим методом с пирофуксином по Ван-Гизону</t>
  </si>
  <si>
    <t>Иммуногистохимические исследования</t>
  </si>
  <si>
    <t>A27.30.008</t>
  </si>
  <si>
    <t>Молекулярно-генетическое исследование мутаций в гене BRAF в биопсийном (операционном) материале</t>
  </si>
  <si>
    <t>A27.30.006</t>
  </si>
  <si>
    <t>Молекулярно-генетическое исследование мутаций в гене KRAS в биопсийном (операционном) материале</t>
  </si>
  <si>
    <t>A27.30.007</t>
  </si>
  <si>
    <t>Молекулярно-генетическое исследование мутаций в гене NRAS в биопсийном (операционном) материале</t>
  </si>
  <si>
    <t>A08.30.040</t>
  </si>
  <si>
    <t>Определение мутаций в генах MLH1, MSH2, MSH6, PMS2 иммуногистохимическим методом</t>
  </si>
  <si>
    <t>A08.30.036</t>
  </si>
  <si>
    <t>Молекулярно-генетическое исследование амплификации гена HER 2/neu методом FISH</t>
  </si>
  <si>
    <t>A08.20.009.002</t>
  </si>
  <si>
    <t>Патолого-анатомическое исследование биопсийного (операционного) материала при раке молочной железы (рецепторы эстрогена и прогестерона, Ki67, HER2) иммуногистохимическим методом</t>
  </si>
  <si>
    <t>Определение экспрессии белка ALK иммуногистохимическим методом</t>
  </si>
  <si>
    <t>Определение экспрессии белка HER2 иммуногистохимическим методом</t>
  </si>
  <si>
    <t>A08.30.039</t>
  </si>
  <si>
    <t>Определение экспрессии белка PDL1 иммуногистохимическим методом</t>
  </si>
  <si>
    <t>A27.05.040</t>
  </si>
  <si>
    <t>Молекулярно-генетическое исследование мутаций в генах BRCA1 и BRCA2 в крови методом ПЦР</t>
  </si>
  <si>
    <t>A27.30.016</t>
  </si>
  <si>
    <t>Молекулярно-генетическое исследование мутаций в гене EGFR в биопсийном (операционном) материале</t>
  </si>
  <si>
    <t>A27.05.046</t>
  </si>
  <si>
    <t>Молекулярно-генетическое исследование мутаций в генах CHECK2 в крови</t>
  </si>
  <si>
    <t>A12.05.056</t>
  </si>
  <si>
    <t>Молекулярно-генетическое исследование перестройки гена АLK методом FISH</t>
  </si>
  <si>
    <t>A08.30.013.005</t>
  </si>
  <si>
    <t>Патолого-анатомическое исследование биопсийного (операционного) материала с применением иммуногистохимического маркера - антитело  к антигену bcl-2</t>
  </si>
  <si>
    <t>A08.30.013.006</t>
  </si>
  <si>
    <t>Патолого-анатомическое исследование биопсийного (операционного) материала с применением иммуногистохимического маркера - антитело к антигену Bcl-6</t>
  </si>
  <si>
    <t>A08.30.013.008</t>
  </si>
  <si>
    <t>Патолого-анатомическое исследование биопсийного (операционного) материала с применением иммуногистохимического маркера - антитело к антигену CA-125</t>
  </si>
  <si>
    <t>A08.30.013.013</t>
  </si>
  <si>
    <t>Патолого-анатомическое исследование биопсийного (операционного) материала с применением иммуногистохимического маркера - антитело anti-CD10</t>
  </si>
  <si>
    <t>A08.30.013.012</t>
  </si>
  <si>
    <t>Патолого-анатомическое исследование биопсийного (операционного) материала с применением иммуногистохимического маркера - антитело к мембранному полипептидному комплексу CD3</t>
  </si>
  <si>
    <t>A08.30.013.023</t>
  </si>
  <si>
    <t>Патолого-анатомическое исследование биопсийного (операционного) материала с применением иммуногистохимического маркера - антитело к CD138/ syndecan-1</t>
  </si>
  <si>
    <t>A08.30.013.014</t>
  </si>
  <si>
    <t>Патолого-анатомическое исследование биопсийного (операционного) материала с применением иммуногистохимического маркера - антитело к сиалированному антигену CD15</t>
  </si>
  <si>
    <t>A08.30.013.015</t>
  </si>
  <si>
    <t>Патолого-анатомическое исследование биопсийного (операционного) материала с применением иммуногистохимического маркера - антитело к CD20</t>
  </si>
  <si>
    <t>A08.30.013.016</t>
  </si>
  <si>
    <t>Патолого-анатомическое исследование биопсийного (операционного) материала с применением иммуногистохимического маркера - антитело к белку CD30</t>
  </si>
  <si>
    <t>A08.30.013.017</t>
  </si>
  <si>
    <t>Патолого-анатомическое исследование биопсийного (операционного) материала с применением иммуногистохимического маркера - антитело к белку эндотелиальных клеток (CD34)</t>
  </si>
  <si>
    <t>A08.30.013.018</t>
  </si>
  <si>
    <t>Патолого-анатомическое исследование биопсийного (операционного) материала с применением иммуногистохимического маркера - антитело к CD45</t>
  </si>
  <si>
    <t>A08.30.013.019</t>
  </si>
  <si>
    <t>Патолого-анатомическое исследование биопсийного (операционного) материала с применением иммуногистохимического маркера - антитело к антигену CD56</t>
  </si>
  <si>
    <t>A08.30.013.020</t>
  </si>
  <si>
    <t>Патолого-анатомическое исследование биопсийного (операционного) материала с применением иммуногистохимического маркера - антитело к макросиалину (CD68)</t>
  </si>
  <si>
    <t>A08.30.013.021</t>
  </si>
  <si>
    <t>Патолого-анатомическое исследование биопсийного (операционного) материала с применением иммуногистохимического маркера - антитело к CD79а</t>
  </si>
  <si>
    <t>A08.30.013.022</t>
  </si>
  <si>
    <t>Патолого-анатомическое исследование биопсийного (операционного) материала с применением иммуногистохимического маркера - антитело к CD99</t>
  </si>
  <si>
    <t>A08.30.013.002</t>
  </si>
  <si>
    <t>Патолого-анатомическое исследование биопсийного (операционного) материала с применением иммуногистохимического маркера - антитело к антигену мышечного актина (anti -Actin Muscle)</t>
  </si>
  <si>
    <t>A08.30.013.003</t>
  </si>
  <si>
    <t>Патолого-анатомическое исследование биопсийного (операционного) материала с применением иммуногистохимического маркера - антитело к гладкомышечному актину (Actin Smooth Muscle)</t>
  </si>
  <si>
    <t>A08.30.013.004</t>
  </si>
  <si>
    <t>Патолого-анатомическое исследование биопсийного (операционного) материала с применением иммуногистохимического маркера AMACR</t>
  </si>
  <si>
    <t>A08.30.013.007</t>
  </si>
  <si>
    <t>Патолого-анатомическое исследование биопсийного (операционного) материала с применением иммуногистохимического маркера - антитело к бета-катенину (Beta-catenin)</t>
  </si>
  <si>
    <t>A08.30.013.010</t>
  </si>
  <si>
    <t>Патолого-анатомическое исследование биопсийного (операционного) материала с применением иммуногистохимического маркера  - антитело к кальдесмону (Caldesmon)</t>
  </si>
  <si>
    <t>A08.30.013.032</t>
  </si>
  <si>
    <t>Патолого-анатомическое исследование биопсийного (операционного) материала с применением иммуногистохимического маркера - антитело к антигену десмин (anti-Desmin)</t>
  </si>
  <si>
    <t>A08.30.013.033</t>
  </si>
  <si>
    <t>Патолого-анатомическое исследование биопсийного (операционного) материала с применением иммуногистохимического маркера - антитело к Е-кадгерину (E-cadherin)</t>
  </si>
  <si>
    <t>A08.30.013.037</t>
  </si>
  <si>
    <t>Патолого-анатомическое исследование биопсийного (операционного) материала с применением иммуногистохимического маркера - антитело к фактору 13 (Factor XIIIa)</t>
  </si>
  <si>
    <t>A08.30.013.038</t>
  </si>
  <si>
    <t>Патолого-анатомическое исследование биопсийного (операционного) материала с применением иммуногистохимического маркера - антитело к фасцину (Fascin)</t>
  </si>
  <si>
    <t>A08.30.013.043</t>
  </si>
  <si>
    <t>Патолого-анатомическое исследование биопсийного (операционного) материала с применением иммуногистохимического маркера - коктейль антител для меланомы (Melanoma Triple Cocktail (HMB45+A103+T311))</t>
  </si>
  <si>
    <t>A08.30.013.044</t>
  </si>
  <si>
    <t>Патолого-анатомическое исследование биопсийного (операционного) материала с применением иммуногистохимического маркера - антитело к меланосомам (Melanosome HMB45)</t>
  </si>
  <si>
    <t>A08.30.013.047</t>
  </si>
  <si>
    <t>Патолого-анатомическое исследование биопсийного (операционного) материала с применением иммуногистохимического маркера - антитело к нейрон специфичной енолазе (NSE)</t>
  </si>
  <si>
    <t>A08.30.013.052</t>
  </si>
  <si>
    <t>Патолого-анатомическое исследование биопсийного (операционного) материала с применением иммуногистохимического маркера - антитело к PAX-5</t>
  </si>
  <si>
    <t>A08.30.013.054</t>
  </si>
  <si>
    <t>Патолого-анатомическое исследование биопсийного (операционного) материала с применением иммуногистохимического маркера - антитело к подопланину (Podoplanin)</t>
  </si>
  <si>
    <t>A08.30.013.059</t>
  </si>
  <si>
    <t>Патолого-анатомическое исследование биопсийного (операционного) материала с применением иммуногистохимического маркера - антитело к виллину (Villin)</t>
  </si>
  <si>
    <t>A08.30.013.028</t>
  </si>
  <si>
    <t>Патолого-анатомическое исследование биопсийного (операционного) материала с применением иммуногистохимического маркера - антитело к цитокератину 14 (CK 14)</t>
  </si>
  <si>
    <t>A08.30.013.029</t>
  </si>
  <si>
    <t>Патолого-анатомическое исследование биопсийного (операционного) материала с применением иммуногистохимического маркера - антитело к цитокератину 19 (CK 19)</t>
  </si>
  <si>
    <t>A08.30.013.030</t>
  </si>
  <si>
    <t>Патолого-анатомическое исследование биопсийного (операционного) материала с применением иммуногистохимического маркера - антитело к цитокератину 20 (CK 20)</t>
  </si>
  <si>
    <t>A08.30.013.031</t>
  </si>
  <si>
    <t>Патолого-анатомическое исследование биопсийного (операционного) материала с применением иммуногистохимического маркера - антитело к кератину 34Е12 (CK 34bE12)</t>
  </si>
  <si>
    <t>A08.30.013.026</t>
  </si>
  <si>
    <t>Патолого-анатомическое исследование биопсийного (операционного) материала с применением иммуногистохимического маркера - антитело к цитокератину 5/6 (CK 5/6)</t>
  </si>
  <si>
    <t>A08.30.013.027</t>
  </si>
  <si>
    <t>Патолого-анатомическое исследование биопсийного (операционного) материала с применением иммуногистохимического маркера - антитело к цитокератину 7 (СК 7)</t>
  </si>
  <si>
    <t>A08.30.013.025</t>
  </si>
  <si>
    <t>Патолого-анатомическое исследование биопсийного (операционного) материала с применением иммуногистохимического маркера - антитело к пан-кератину (CK Pan)</t>
  </si>
  <si>
    <t>A08.30.013.036</t>
  </si>
  <si>
    <t>Патолого-анатомическое исследование биопсийного (операционного) материала с применением иммуногистохимического маркера - антитело к антигену вируса Эпштайна-Барр (EBV)</t>
  </si>
  <si>
    <t>A08.30.013.039</t>
  </si>
  <si>
    <t>Патолого-анатомическое исследование биопсийного (операционного) материала с применением иммуногистохимического маркера - антитело к GCDFP-15</t>
  </si>
  <si>
    <t>A08.30.013.045</t>
  </si>
  <si>
    <t>Патолого-анатомическое исследование биопсийного (операционного) материала с применением иммуногистохимического маркера - антитело к MITF</t>
  </si>
  <si>
    <t>A08.30.013.048</t>
  </si>
  <si>
    <t>Патолого-анатомическое исследование биопсийного (операционного) материала с применением иммуногистохимического маркера - антитело к p16</t>
  </si>
  <si>
    <t>A08.30.013.062</t>
  </si>
  <si>
    <t>Патолого-анатомическое исследование биопсийного (операционного) материала с применением иммуногистохимического маркера - антитело к p40</t>
  </si>
  <si>
    <t>A08.30.013.050</t>
  </si>
  <si>
    <t>Патолого-анатомическое исследование биопсийного (операционного) материала с применением иммуногистохимического маркера -антитело к p53</t>
  </si>
  <si>
    <t>Патолого-анатомическое исследование биопсийного (операционного) материала с применением иммуногистохимического маркера антитело к p63</t>
  </si>
  <si>
    <t>A08.30.013.053</t>
  </si>
  <si>
    <t>Патолого-анатомическое исследование биопсийного (операционного) материала с применением иммуногистохимического маркера антитело к PLAP</t>
  </si>
  <si>
    <t>A08.30.013.055</t>
  </si>
  <si>
    <t>Патолого-анатомическое исследование биопсийного (операционного) материала с применением иммуногистохимического маркера -антитело к антигену S100</t>
  </si>
  <si>
    <t>A08.30.013.058</t>
  </si>
  <si>
    <t>Патолого-анатомическое исследование биопсийного (операционного) материала с применением иммуногистохимического маркера - антитело к тириойдному транскрипционному фактору (TTF)</t>
  </si>
  <si>
    <t>A08.30.013.034</t>
  </si>
  <si>
    <t>Патолого-анатомическое исследование биопсийного (операционного) материала с применением иммуногистохимического маркера - антитело к EGFR</t>
  </si>
  <si>
    <t>A08.30.013.060</t>
  </si>
  <si>
    <t>Патолого-анатомическое исследование биопсийного (операционного) материала с применением иммуногистохимического маркера - антитело к виментину (anti-Vimentin)</t>
  </si>
  <si>
    <t>A08.30.013.061</t>
  </si>
  <si>
    <t>Патолого-анатомическое исследование биопсийного (операционного) материала с применением иммуногистохимического маркера - антитело к WT1</t>
  </si>
  <si>
    <t>A08.30.013.040</t>
  </si>
  <si>
    <t>Патолого-анатомическое исследование биопсийного (операционного) материала с применением иммуногистохимического маркера - антитело к ингибину альфа (Inhibin, alpha)</t>
  </si>
  <si>
    <t>A08.30.013.011</t>
  </si>
  <si>
    <t>Патолого-анатомическое исследование биопсийного (операционного) материала с применением иммуногистохимического маркера -  антитело к кальретинину (Calretinin)</t>
  </si>
  <si>
    <t>A08.30.013.009</t>
  </si>
  <si>
    <t>Патолого-анатомическое исследование биопсийного (операционного) материала с применением иммуногистохимического маркера - антитело к антигену кальцитонина (anti-Calcitonin)</t>
  </si>
  <si>
    <t>A08.30.013.024</t>
  </si>
  <si>
    <t>Патолого-анатомическое исследование биопсийного (операционного) материала с применением иммуногистохимического маркера - антитело к карциноэмбриональному антигену CEA</t>
  </si>
  <si>
    <t>A08.30.013.041</t>
  </si>
  <si>
    <t>Патолого-анатомическое исследование биопсийного (операционного) материала с применением иммуногистохимического маркера - антитело к маммоглобину (Mammaglobin)</t>
  </si>
  <si>
    <t>A08.30.013.042</t>
  </si>
  <si>
    <t>Патолого-анатомическое исследование биопсийного (операционного) материала с применением иммуногистохимического маркера - антитело к меланосомальному антигену мелан-А (Melan A)</t>
  </si>
  <si>
    <t>A08.30.013.046</t>
  </si>
  <si>
    <t>Патолого-анатомическое исследование биопсийного (операционного) материала с применением иммуногистохимического маркера  - антитело к миогенину (Myogenin)</t>
  </si>
  <si>
    <t>A08.30.013.056</t>
  </si>
  <si>
    <t>Патолого-анатомическое исследование биопсийного (операционного) материала с применением иммуногистохимического маркера - антитело к синаптофизину (anti-Synaptophysin)</t>
  </si>
  <si>
    <t>A08.30.013.057</t>
  </si>
  <si>
    <t>Патолого-анатомическое исследование биопсийного (операционного) материала с применением иммуногистохимического маркера - антитело к тироглобулину (Thyroglobulin)</t>
  </si>
  <si>
    <t>A08.30.013.035</t>
  </si>
  <si>
    <t>Патолого-анатомическое исследование биопсийного (операционного) материала с применением иммуногистохимического маркера - антитело к EMA</t>
  </si>
  <si>
    <t>Манипуляции</t>
  </si>
  <si>
    <t>A11.12.001.005</t>
  </si>
  <si>
    <t>Катетеризация подключичной и других центральных вен с использованием двухпросветного катетера</t>
  </si>
  <si>
    <t>A11.12.001.006</t>
  </si>
  <si>
    <t>Катетеризация подключичной и других центральных вен с использованием двухпросветного манжеточного туннельного катетера</t>
  </si>
  <si>
    <t>A11.12.012</t>
  </si>
  <si>
    <t>Катетеризация артерий конечностей</t>
  </si>
  <si>
    <t>A15.01.001.002</t>
  </si>
  <si>
    <t>Перевязка при нарушении целостности кожных покровов, снятие швов</t>
  </si>
  <si>
    <t>A15.01.001.003</t>
  </si>
  <si>
    <t>Перевязка при нарушении целостности кожных покровов, снятие швов под контролем ультразвукового исследования</t>
  </si>
  <si>
    <t>A11.01.014.001</t>
  </si>
  <si>
    <t>Применение лекарственных препаратов накожно</t>
  </si>
  <si>
    <t>A15.20.001.001</t>
  </si>
  <si>
    <t>Перевязка при операциях на женских половых органах и органах малого таза</t>
  </si>
  <si>
    <t>A11.09.006</t>
  </si>
  <si>
    <t>Эндотрахеальное введение лекарственных препаратов</t>
  </si>
  <si>
    <t>A11.30.013.001</t>
  </si>
  <si>
    <t>Забор материала для гистологического исследования</t>
  </si>
  <si>
    <t>A11.30.013.002.001</t>
  </si>
  <si>
    <t>Взятие материала для цитологического исследования</t>
  </si>
  <si>
    <t>Радиоизотопная диагностика</t>
  </si>
  <si>
    <t>A05.10.004.002</t>
  </si>
  <si>
    <t>Расшифровка, описание и интерпретация радиоизотопных исследований</t>
  </si>
  <si>
    <t>A07.03.001</t>
  </si>
  <si>
    <t>Сцинтиграфия костей скелета всего тела</t>
  </si>
  <si>
    <t>A07.06.005</t>
  </si>
  <si>
    <t>Сцинтиграфия сторожевых лимфатических узлов</t>
  </si>
  <si>
    <t>A07.22.002</t>
  </si>
  <si>
    <t>Сцинтиграфия щитовидной железы</t>
  </si>
  <si>
    <t>A07.28.004</t>
  </si>
  <si>
    <t>Динамическая нефросцинтиграфия с измерением скорости клубочковой фильтрации</t>
  </si>
  <si>
    <t>Диагностика заболеваний молочной железы</t>
  </si>
  <si>
    <t>A04.20.002.006</t>
  </si>
  <si>
    <t>A06.20.004.007.001</t>
  </si>
  <si>
    <t>A06.20.004.008</t>
  </si>
  <si>
    <t>A06.20.004.009</t>
  </si>
  <si>
    <t>A06.20.004.010</t>
  </si>
  <si>
    <t>Контрастная спектральная маммография (без учета контрастного препарата)</t>
  </si>
  <si>
    <t>A06.20.008</t>
  </si>
  <si>
    <t>Томосинтез двух молочных желез</t>
  </si>
  <si>
    <t>A06.20.008.001</t>
  </si>
  <si>
    <t>Томосинтез одной молочной железы</t>
  </si>
  <si>
    <t>A06.20.009</t>
  </si>
  <si>
    <t>Дуктография (без учета набора)</t>
  </si>
  <si>
    <t>A11.06.002.004</t>
  </si>
  <si>
    <t>Трепанбиопсия лимфатического узла (подмышечного, надключичного, подключичного, пахового) под контролем ультразвукового исседования</t>
  </si>
  <si>
    <t>A11.20.010.006</t>
  </si>
  <si>
    <t>Трепанбиопсия образования молочной железы под УЗ-контролем</t>
  </si>
  <si>
    <t>A11.20.010.007</t>
  </si>
  <si>
    <t>Стереотаксическая биопсия (без учета гистологического исследования)</t>
  </si>
  <si>
    <t>A11.20.010.008</t>
  </si>
  <si>
    <t>Стереотаксическая биопсия под томосинтезом  (без учета гистологического исследования)</t>
  </si>
  <si>
    <t>A11.20.010.004</t>
  </si>
  <si>
    <t>A03.09.001.004</t>
  </si>
  <si>
    <t>A03.08.001.001.001</t>
  </si>
  <si>
    <t>A03.18.001</t>
  </si>
  <si>
    <t>Толстокишечная эндоскопия (колоноскопия) (с NBI)</t>
  </si>
  <si>
    <t>A03.19.003</t>
  </si>
  <si>
    <t>A03.16.001.001.001</t>
  </si>
  <si>
    <t>Эзофагогастродуоденоскопия (с NBI)</t>
  </si>
  <si>
    <t>A16.16.034.001.002</t>
  </si>
  <si>
    <t>Чрескожная гастростомия с использованием видеоэндоскопических технологий (без учета стоимости расходного материала и стоимости внутривенной анестезии)</t>
  </si>
  <si>
    <t>A16.08.042.004</t>
  </si>
  <si>
    <t>Эндоскопическое электрохирургическое удаление опухоли трахеи и бронхов</t>
  </si>
  <si>
    <t>A22.08.010</t>
  </si>
  <si>
    <t>Лазерная хирургия при злокачественных новообразованиях верхних дыхательных путей (1сеанс)</t>
  </si>
  <si>
    <t>A04.16.003.001</t>
  </si>
  <si>
    <t>A16.09.030</t>
  </si>
  <si>
    <t>A04.09.003</t>
  </si>
  <si>
    <t>Эндосонография трахеи, бронхов (EBUS, rEBUS ) и средостения (EUS) (без учета стоимости расходных материалов)</t>
  </si>
  <si>
    <t>B03.027.012.001</t>
  </si>
  <si>
    <t>Комлексная диагностика под седацией (Эзофагогастродуоденоскопия (с NBI), Толстокишечная эндоскопия (колоноскопия) (с NBI), Патолого-анатомическое исследование биопсийного (операционного) материала)</t>
  </si>
  <si>
    <t>A11.12.003.001.001</t>
  </si>
  <si>
    <t>Внутривенное введение лекарственного средства через инфузомат (до 15 минут)</t>
  </si>
  <si>
    <t>A11.16.010.001</t>
  </si>
  <si>
    <t>Проведение зондового питания (без учета стоимости зондового питания)</t>
  </si>
  <si>
    <t>A11.16.010.002</t>
  </si>
  <si>
    <t>Установка назогастрального зонда</t>
  </si>
  <si>
    <t>A18.05.006.001</t>
  </si>
  <si>
    <t>Проведение селективной гемосорбции липополисахаридов</t>
  </si>
  <si>
    <t>A18.05.011.002</t>
  </si>
  <si>
    <t>Гемодиафильтрация продолжительная</t>
  </si>
  <si>
    <t>B01.003.004.006.005</t>
  </si>
  <si>
    <t>Катетеризация эпидурального пространства</t>
  </si>
  <si>
    <t>Тотальная внутривенная анестезия с вспомогательной вентиляцией</t>
  </si>
  <si>
    <t>Дренирование жидкостного образования мягких тканей</t>
  </si>
  <si>
    <t>Катетерное дренирование кист селезенки под контролем ультразвукового исследования</t>
  </si>
  <si>
    <t>Биопсия надпочечника под контролем ультразвукого исследования</t>
  </si>
  <si>
    <t>Чрезкожная гастростомия под контролем ультразвукового исследования</t>
  </si>
  <si>
    <t>Дренирование абсцесса легкого</t>
  </si>
  <si>
    <t>Дренирование абсцесса легкого под контролем ультразвукового исследования</t>
  </si>
  <si>
    <t>Дренирование абсцесса печени</t>
  </si>
  <si>
    <t>Дренирование абсцесса печени под контролем ультразвукового исследования</t>
  </si>
  <si>
    <t>Дренирование забрюшинного пространства</t>
  </si>
  <si>
    <t>Дренирование каверны</t>
  </si>
  <si>
    <t>Дренирование кист брюшной полости</t>
  </si>
  <si>
    <t xml:space="preserve">Чрескожное дренирование кисты (абсцесса) печени </t>
  </si>
  <si>
    <t>Дренирование дефектов пищевода</t>
  </si>
  <si>
    <t>Дренирование полости</t>
  </si>
  <si>
    <t>Дренирование полости перикарда</t>
  </si>
  <si>
    <t>Дренирование средостения</t>
  </si>
  <si>
    <t>Замена ЦВК с использованием проводника</t>
  </si>
  <si>
    <t>Интервенционно-радиологическое и эндоскопическое формирование и стентирование пункционного билиодигестивного шунта при опухолевых стенозах желчевыводящих путей</t>
  </si>
  <si>
    <t>Перикардиоцентез</t>
  </si>
  <si>
    <t>Радиочастотная абляция опухоли предстательной железы под контролем ультразвуковой или компьютерно-томографической навигацией</t>
  </si>
  <si>
    <t>Резекция почки с применением физических методов воздействия (радиочастотная абляция, интерстициальная лазерная абляция)</t>
  </si>
  <si>
    <t>Ретроградное стентирование желчных протоков</t>
  </si>
  <si>
    <t>Стентирование желчных протоков</t>
  </si>
  <si>
    <t>Транскатетерное лечение абсцессов брюшной полости под контролем ультразвукового исследования</t>
  </si>
  <si>
    <t>Транскатетерное лечение кист селезенки под контролем ультразвукового исследования</t>
  </si>
  <si>
    <t>Фенестрация, склерозирование кист печени</t>
  </si>
  <si>
    <t>Эндохирургическое чрескожное чреспеченочное дренирование желчных протоков</t>
  </si>
  <si>
    <t>Фотодинамическая терапия</t>
  </si>
  <si>
    <t>A22.01.007.001</t>
  </si>
  <si>
    <t>Фотодинамическая терапия при заболеваниях кожи, подкожно-жировой клетчатки, придатков кожи (I категория сложности) (без учета стоимости лекарственных препаратов)</t>
  </si>
  <si>
    <t>A22.01.007.002</t>
  </si>
  <si>
    <t>Фотодинамическая терапия при заболеваниях кожи, подкожно-жировой клетчатки, придатков кожи (II категория сложности) (без учета стоимости лекарственных препаратов)</t>
  </si>
  <si>
    <t>A22.01.007.003</t>
  </si>
  <si>
    <t>Фотодинамическая терапия при заболеваниях кожи, подкожно-жировой клетчатки, придатков кожи (III категория сложности) (без учета стоимости лекарственных препаратов)</t>
  </si>
  <si>
    <t>A16.30.055</t>
  </si>
  <si>
    <t>Интраоперационная фотодинамическая терапия</t>
  </si>
  <si>
    <t>A07.30.010</t>
  </si>
  <si>
    <t>Радиойодтерапия рака щитовидной железы</t>
  </si>
  <si>
    <t>A07.30.011</t>
  </si>
  <si>
    <t>Радиойодтерапия тиреотоксикоза</t>
  </si>
  <si>
    <t>A07.30.012</t>
  </si>
  <si>
    <t>Системная радионуклидная терапия самарием (153Sm) оксабифором</t>
  </si>
  <si>
    <t>A07.30.003.002</t>
  </si>
  <si>
    <t>Системная радионуклидная терапия радия (223Ra) хлоридом</t>
  </si>
  <si>
    <t>Радионуклидная терапия</t>
  </si>
  <si>
    <t>Отделение опухоли головы и шеи</t>
  </si>
  <si>
    <t>A11.07.002</t>
  </si>
  <si>
    <t>Биопсия языка</t>
  </si>
  <si>
    <t>Биопсия миндалины, зева и аденоидов</t>
  </si>
  <si>
    <t>A11.07.005</t>
  </si>
  <si>
    <t>Лимфаденэктомия шейная расширенная с реконструктивно-пластическим компонентом</t>
  </si>
  <si>
    <t>A16.07.067.006</t>
  </si>
  <si>
    <t>Субтотальная резекция околоушной слюнной железы</t>
  </si>
  <si>
    <t>A16.07.077.001</t>
  </si>
  <si>
    <t>Резекция губы с реконструктивно-пластическим компонентом</t>
  </si>
  <si>
    <t>Гемиглосэктомия с реконструктивно-пластическим компонентом</t>
  </si>
  <si>
    <t>A16.08.006</t>
  </si>
  <si>
    <t>Механическая остановка кровотечения (передняя и задняя тампонада носа)</t>
  </si>
  <si>
    <t>A16.08.052.002</t>
  </si>
  <si>
    <t>Ларингэктомия комбинированная</t>
  </si>
  <si>
    <t>A16.01.035</t>
  </si>
  <si>
    <t>Иссечение кожи и подкожной жировой клетчатки</t>
  </si>
  <si>
    <t>A16.20.032.001</t>
  </si>
  <si>
    <t>Резекция молочной железы радикальная с региональной лимфаденэктомией</t>
  </si>
  <si>
    <t>A16.20.032.002</t>
  </si>
  <si>
    <t>Резекция молочной железы радикальная с региональной лимфаденэктомией и одномоментной алломаммопластикой</t>
  </si>
  <si>
    <t>A16.20.032.003</t>
  </si>
  <si>
    <t>Резекция молочной железы радикальная с регионарной лимфаденэктомией и пластикой подмышечной области композитным мышечным трансплантатом</t>
  </si>
  <si>
    <t>A16.20.032.004</t>
  </si>
  <si>
    <t>Резекция молочной железы радикальная с региональной лимфаденэктомией и одномоментной алломаммопластикой с различными вариантами кожно-мышечных лоскутов</t>
  </si>
  <si>
    <t>A16.20.032.005</t>
  </si>
  <si>
    <t>Резекция молочной железы радикальная комбинированная</t>
  </si>
  <si>
    <t>A16.20.032.006</t>
  </si>
  <si>
    <t>Резекция молочной железы субтотальная с алломаммопластикой</t>
  </si>
  <si>
    <t>A16.20.032.008</t>
  </si>
  <si>
    <t>Резекция молочной железы с определением "сторожевого" лимфатического узла флюоресцентным методом</t>
  </si>
  <si>
    <t>A16.20.032.009</t>
  </si>
  <si>
    <t>Резекция молочной железы с определением "сторожевого" лимфатического узла радиоизотопным методом</t>
  </si>
  <si>
    <t>A16.20.032.010</t>
  </si>
  <si>
    <t>Резекция молочной железы с определением "сторожевого" лимфатического узла методом контрастной лимфографии</t>
  </si>
  <si>
    <t>A16.20.032.011</t>
  </si>
  <si>
    <t>Резекция молочной железы радикальная с одномоментной маммопластикой</t>
  </si>
  <si>
    <t>A16.20.032.012.001</t>
  </si>
  <si>
    <t>A16.20.032.013</t>
  </si>
  <si>
    <t>Резекция молочной железы радикальная</t>
  </si>
  <si>
    <t>A16.20.043.001.001</t>
  </si>
  <si>
    <t>Мастэктомия подкожная с одномоментной хирургической пластикой груди</t>
  </si>
  <si>
    <t>A16.20.043.002.001</t>
  </si>
  <si>
    <t>A16.20.043.002.002</t>
  </si>
  <si>
    <t>A16.20.043.002.003</t>
  </si>
  <si>
    <t>A16.20.043.003.001</t>
  </si>
  <si>
    <t>A16.20.043.003.002</t>
  </si>
  <si>
    <t>A16.20.043.010</t>
  </si>
  <si>
    <t>Радикальная мастэктомия</t>
  </si>
  <si>
    <t>A16.20.044.001</t>
  </si>
  <si>
    <t>Радикальная мастэктомия по Холстеду</t>
  </si>
  <si>
    <t>A16.20.045.001</t>
  </si>
  <si>
    <t>Радикальное удаление молочной железы подкожное с алломаммопластикой</t>
  </si>
  <si>
    <t>A16.20.046.001</t>
  </si>
  <si>
    <t>A16.20.046.002</t>
  </si>
  <si>
    <t>A16.20.047</t>
  </si>
  <si>
    <t>Мастэктомия расширенная модифицированная с пластическим закрытием дефекта грудной стенки различными вариантами кожно-мышечных лоскутов</t>
  </si>
  <si>
    <t>A16.20.048</t>
  </si>
  <si>
    <t>Радикальная мастэктомия с реконструкцией TRAM-лоскутом</t>
  </si>
  <si>
    <t>A16.20.049.001.001</t>
  </si>
  <si>
    <t>Радикальное удаление молочной железы по Маддену с реконструкцией кожно-мышечным лоскутом и эндопротезированием (без учета стоимости эндопротеза)</t>
  </si>
  <si>
    <t>A16.20.049.002</t>
  </si>
  <si>
    <t>A16.20.049.003</t>
  </si>
  <si>
    <t>Радикальная мастэктомия по Маддену с пластикой подмышечной области композитным мышечным трансплантатом</t>
  </si>
  <si>
    <t>A16.20.049.004</t>
  </si>
  <si>
    <t>Радикальное удаление молочной железы по Маддену</t>
  </si>
  <si>
    <t>A16.20.050</t>
  </si>
  <si>
    <t>A16.20.050.001</t>
  </si>
  <si>
    <t>A16.20.051</t>
  </si>
  <si>
    <t>Отсроченная реконструкция молочной железы кожно-мышечным лоскутом и эндопротезированием (без учета стоимости эндопротеза)</t>
  </si>
  <si>
    <t>Биопсия печени при помощи лапароскопии</t>
  </si>
  <si>
    <t>Биопсия печени открытая</t>
  </si>
  <si>
    <t>Биопсия мочевого пузыря</t>
  </si>
  <si>
    <t>Пункция кавернозного тела</t>
  </si>
  <si>
    <t>Пункция яичка</t>
  </si>
  <si>
    <t>Уретероскопия</t>
  </si>
  <si>
    <t>Пиелоскопия</t>
  </si>
  <si>
    <t>Лимфаденэктомия тазовая</t>
  </si>
  <si>
    <t>Лимфаденэктомия тазовая с использованием видеоэндоскопических технологий</t>
  </si>
  <si>
    <t>Лимфаденэктомия пресакральная</t>
  </si>
  <si>
    <t>Лимфаденэктомия забрюшинная</t>
  </si>
  <si>
    <t>Лимфаденэктомия забрюшинная с использованием видеоэндоскопических технологий</t>
  </si>
  <si>
    <t>Лимфаденэктомия забрюшинная расширенная</t>
  </si>
  <si>
    <t>Лимфаденэктомия тазово-забрюшинная</t>
  </si>
  <si>
    <t>Лимфаденэктомия абдоминальная при злокачественных новообразованиях желудка стандартная I уровня</t>
  </si>
  <si>
    <t>Лимфаденэктомия абдоминальная при злокачественных новообразованиях желудка расширенная II уровня</t>
  </si>
  <si>
    <t>Лимфаденэктомия абдоминальная при злокачественных новообразованиях желудка расширенная III уровня</t>
  </si>
  <si>
    <t>Лимфаденэктомия паховая</t>
  </si>
  <si>
    <t>Лимфаденэктомия паховая двухсторонняя</t>
  </si>
  <si>
    <t>Лимфаденэктомия пахово-бедренная</t>
  </si>
  <si>
    <t>Лимфаденэктомия пахово-бедренная двухсторонняя</t>
  </si>
  <si>
    <t>Лимфаденэктомия бедренная</t>
  </si>
  <si>
    <t>Лимфаденэктомия подвздошная</t>
  </si>
  <si>
    <t>Лимфаденэктомия подвздошная односторонняя</t>
  </si>
  <si>
    <t>Лимфаденэктомия подвздошная двухсторонняя</t>
  </si>
  <si>
    <t>Лимфаденэктомия подвздошно-пахово-бедренная (операция Дюкена)</t>
  </si>
  <si>
    <t>Лимфаденэктомия подвздошно-пахово-бедренная (операция Дюкена) двухсторонняя</t>
  </si>
  <si>
    <t>Лимфаденэктомия подвздошно-обтураторная</t>
  </si>
  <si>
    <t>Реконструктивно-пластические операции с перемещением комплексов тканей (кожа, мышцы, сухожилия)</t>
  </si>
  <si>
    <t>Удаление доли печени</t>
  </si>
  <si>
    <t>Наружное дренирование желчных протоков под контролем ультразвукового исследования</t>
  </si>
  <si>
    <t>Замена холангиостомических дренажей под рентгенологическим контролем</t>
  </si>
  <si>
    <t>Наложение циркулярного шва общего печеночно-желчного протока</t>
  </si>
  <si>
    <t>Наложение гепатикоеюноанастомоза</t>
  </si>
  <si>
    <t>Наложение гепатикодуоденоанастомоза</t>
  </si>
  <si>
    <t>Антеградное эндопротезирование желчных протоков</t>
  </si>
  <si>
    <t>Лапароскопическое наложение билиодигестивного анастомоза</t>
  </si>
  <si>
    <t>Лапароскопическая краевая (атипичная) резекция печени</t>
  </si>
  <si>
    <t>Резекция печени</t>
  </si>
  <si>
    <t>Резекция печени атипичная</t>
  </si>
  <si>
    <t>Холедоходуоденоанастомоз</t>
  </si>
  <si>
    <t>Холедохоеюноанастомоз</t>
  </si>
  <si>
    <t>Резекция сегмента (сегментов) печени с реконструктивно-пластическим компонентом</t>
  </si>
  <si>
    <t>Резекция сегмента (сегментов) печени комбинированная с ангиопластикой</t>
  </si>
  <si>
    <t>Резекция сегмента печени S1</t>
  </si>
  <si>
    <t>Резекция сегмента печени S7, S8</t>
  </si>
  <si>
    <t>Резекция двух сегментов печени (бисегментэктомия)</t>
  </si>
  <si>
    <t>Резекция трех сегментов печени (S5 + S6 + S4 или S5 + S6 + S7)</t>
  </si>
  <si>
    <t>Энуклеация опухоли печени</t>
  </si>
  <si>
    <t>Радиочастотная абляция, термоабляция, криодеструкция опухолей печени</t>
  </si>
  <si>
    <t>Лапароскопическая термоабляция новообразований печени</t>
  </si>
  <si>
    <t>Чрескожная радиочастотная абляция опухолей печени под контролем ультразвукового исследования</t>
  </si>
  <si>
    <t>Трансдуоденальная папиллэктомия</t>
  </si>
  <si>
    <t>Селективная эмболизация/химиоэмболизация ветвей воротной вены</t>
  </si>
  <si>
    <t>Энуклеация опухоли поджелудочной железы</t>
  </si>
  <si>
    <t>Энуклеация опухоли поджелудочной железы эндоскопическая</t>
  </si>
  <si>
    <t>Внутреннее дренирование кисты - цистоэнтеростомия</t>
  </si>
  <si>
    <t>Хирургическое иссечение поджелудочной железы</t>
  </si>
  <si>
    <t>Панкреатодуоденальная резекция с резекцией желудка</t>
  </si>
  <si>
    <t>Панкреатодуоденальная резекция с сохранением привратника</t>
  </si>
  <si>
    <t>Оментобурсостомия</t>
  </si>
  <si>
    <t>Стентирование пищевода</t>
  </si>
  <si>
    <t>Гастрэктомия</t>
  </si>
  <si>
    <t>Гастрэктомия трансторакальная</t>
  </si>
  <si>
    <t>Гастрэктомия комбинированная</t>
  </si>
  <si>
    <t>Гастрэктомия с реконструктивно-пластическим компонентом</t>
  </si>
  <si>
    <t>Гастродуоденэктомия</t>
  </si>
  <si>
    <t>Резекция желудка</t>
  </si>
  <si>
    <t>Резекция желудка дистальная субтотальная</t>
  </si>
  <si>
    <t>Резекция желудка дистальная субтотальная с использованием видеоэндоскопических технологий</t>
  </si>
  <si>
    <t>Резекция желудка дистальная субтотальная комбинированная</t>
  </si>
  <si>
    <t>Резекция желудка проксимальная субтотальная</t>
  </si>
  <si>
    <t>Резекция желудка проксимальная субтотальная трансторакальная</t>
  </si>
  <si>
    <t>Резекция желудка проксимальная субтотальная комбинированная</t>
  </si>
  <si>
    <t>Резекция оперированного желудка</t>
  </si>
  <si>
    <t>Резекция желудка парциальная</t>
  </si>
  <si>
    <t>Экстирпация культи желудка</t>
  </si>
  <si>
    <t>Резекция пищеводно-желудочного/пищеводно-кишечного анастомоза трансторакальная</t>
  </si>
  <si>
    <t>Удаление экстраорганного рецидива опухоли желудка</t>
  </si>
  <si>
    <t>Хирургическое лечение перфоративных язв желудка и двенадцатиперстной кишки</t>
  </si>
  <si>
    <t>Пластика пищевода желудком</t>
  </si>
  <si>
    <t>Пластика пищевода толстой кишкой</t>
  </si>
  <si>
    <t>Пластика пищевода тонкой кишкой</t>
  </si>
  <si>
    <t>Пластика пищевода с использованием микрососудистой техники</t>
  </si>
  <si>
    <t>Пластика пищевода видеоторакоскопическая</t>
  </si>
  <si>
    <t>Экстирпация пищевода видеоторакоскопическая</t>
  </si>
  <si>
    <t>Резекция шейного отдела пищевода</t>
  </si>
  <si>
    <t>Резекция пищевода субтотальная</t>
  </si>
  <si>
    <t>Хирургическое иссечение участка  пищевода</t>
  </si>
  <si>
    <t>Гастростомия эндоскопическим доступом</t>
  </si>
  <si>
    <t>Гастроэнтероанастомоз лапароскопическим доступом</t>
  </si>
  <si>
    <t>Резекция пищевода с одномоментной пластикой видеоторакоскопическая</t>
  </si>
  <si>
    <t>Эзофагэктомия с одномоментной пластикой</t>
  </si>
  <si>
    <t>Эндоскопическое удаление подслизистых образований пищевода</t>
  </si>
  <si>
    <t>Хирургическое иссечение участка  пищевода лапароскопическим доступом</t>
  </si>
  <si>
    <t>Лапароскопическое трансгастральное удаление опухолей желудка</t>
  </si>
  <si>
    <t>Ликвидация гастростомы</t>
  </si>
  <si>
    <t>Илеостомия</t>
  </si>
  <si>
    <t>Еюностомия</t>
  </si>
  <si>
    <t>Энтероэнтеростомия</t>
  </si>
  <si>
    <t>Наложение энтеро-энтероанастомоза</t>
  </si>
  <si>
    <t>Ушивание дефекта тонкой кишки</t>
  </si>
  <si>
    <t>Ликвидация илеостомы</t>
  </si>
  <si>
    <t>Внутрибрюшное закрытие илеостомы с формированием илео-илеоанастомоза</t>
  </si>
  <si>
    <t>Формирование обходного анастомоза тонкой кишки</t>
  </si>
  <si>
    <t>Энтеростомия</t>
  </si>
  <si>
    <t>Тотальная колэктомия</t>
  </si>
  <si>
    <t>Субтотальная колэктомия</t>
  </si>
  <si>
    <t>Колостомия</t>
  </si>
  <si>
    <t>Цекостомия</t>
  </si>
  <si>
    <t>Внебрюшинная ликвидация колостомы</t>
  </si>
  <si>
    <t>Чрезбрюшинная ликвидация колостомы</t>
  </si>
  <si>
    <t>Комбинированная резекция толстой кишки левосторонняя с резекцией соседних органов</t>
  </si>
  <si>
    <t>Резекция толстой кишки правосторонняя с использованием видеоэндоскопических технологий</t>
  </si>
  <si>
    <t>Комбинированная резекция толстой кишки правосторонняя с резекцией соседних органов</t>
  </si>
  <si>
    <t>Резекция толстой кишки правосторонняя</t>
  </si>
  <si>
    <t>Эндоскопическое удаление полипа толстой кишки</t>
  </si>
  <si>
    <t>Хирургическое удаление полипа толстой кишки</t>
  </si>
  <si>
    <t>Наложение реконструктивного толстокишечного анастомоза</t>
  </si>
  <si>
    <t>Удаление опухолей ворсинчатых толстой кишки эндоскопическое</t>
  </si>
  <si>
    <t>Электрохирургическое удаление новообразования толстой кишки эндоскопическое</t>
  </si>
  <si>
    <t>Резекция толстой кишки лапаротомическим доступом</t>
  </si>
  <si>
    <t>Проктосигмоидэктомия</t>
  </si>
  <si>
    <t>Иссечение ректовагинального свища трансперинеальным доступом с раздельным ушиванием дефектов прямой кишки и влагалища, передняя леваторопластика</t>
  </si>
  <si>
    <t>Иссечение ректовагинального свища с ушиванием дефекта влагалища, низведение полнослойного лоскута прямой кишки</t>
  </si>
  <si>
    <t>Иссечение ректовагинального свища брюшно-промежностным доступом с раздельным ушиванием дефектов прямой кишки и влагалища</t>
  </si>
  <si>
    <t>Резекция сигмовидной кишки</t>
  </si>
  <si>
    <t>Резекция сигмовидной кишки с использованием видеоэндоскопических технологий</t>
  </si>
  <si>
    <t>Обструктивная резекция сигмовидной кишки</t>
  </si>
  <si>
    <t>Обструктивная резекция сигмовидной кишки с использованием видеоэндоскопических технологий</t>
  </si>
  <si>
    <t>Нервосберегающая лапароскопически-ассистированная резекция сигмовидной кишки</t>
  </si>
  <si>
    <t>Комбинированная резекция сигмовидной кишки с резекцией соседних органов</t>
  </si>
  <si>
    <t>Резекция сигмовидной ободочной кишки внутрибрюшная с анастомозом конец-в-конец</t>
  </si>
  <si>
    <t>Экстирпация прямой кишки</t>
  </si>
  <si>
    <t>Экстирпация прямой кишки с реконструкцией анального сфинктера</t>
  </si>
  <si>
    <t>Экстирпация прямой кишки с использованием видеоэндоскопических технологий</t>
  </si>
  <si>
    <t>Расширенная комбинированная брюшно-промежностная экстирпация прямой кишки</t>
  </si>
  <si>
    <t>Резекция прямой кишки</t>
  </si>
  <si>
    <t>Брюшно-анальная резекция прямой кишки с ликвидацией ректовагинального свища, ушиванием дефекта влагалища</t>
  </si>
  <si>
    <t>Резекция прямой кишки передняя с использованием видеоэндоскопических технологий</t>
  </si>
  <si>
    <t>Резекция прямой кишки передняя с реконструкцией ампулы прямой кишки</t>
  </si>
  <si>
    <t>Резекция прямой кишки передняя низкая</t>
  </si>
  <si>
    <t>Резекция прямой кишки передняя низкая с реконструкцией ампулы прямой кишки</t>
  </si>
  <si>
    <t>Резекция прямой кишки брюшно-анальная с низведением сигмовидной кишки</t>
  </si>
  <si>
    <t>Резекция прямой кишки брюшно-анальная с резекцией внутреннего сфинктера</t>
  </si>
  <si>
    <t>Резекция прямой кишки интерсфинктерная</t>
  </si>
  <si>
    <t>Передняя резекция прямой кишки</t>
  </si>
  <si>
    <t>Лапороскопическая нервосберегающая внутрибрюшная передняя резекция прямой кишки с прецизионным выделением и сохранением элементов вегетативной нервной системы таза</t>
  </si>
  <si>
    <t>Нервосберегающая лапароскопически-ассистированная резекция прямой кишки</t>
  </si>
  <si>
    <t>Комбинированная резекция прямой кишки с резекцией соседних органов</t>
  </si>
  <si>
    <t>Мезоректумэктомия</t>
  </si>
  <si>
    <t>Резекция сальника с использованием видеоэндоскопических технологий</t>
  </si>
  <si>
    <t>Оптимальные циторедуктивные операции с интраоперационной внутрибрюшинной химиотерапией в условиях гипертермии</t>
  </si>
  <si>
    <t>Радикальная позадилонная простатэктомия</t>
  </si>
  <si>
    <t>Радикальная лапароскопическая простатэктомия</t>
  </si>
  <si>
    <t>Нервосберегающая простатэктомия</t>
  </si>
  <si>
    <t>Позадилонная простатэктомия с расширенной лимфаденэктомией</t>
  </si>
  <si>
    <t>Орхофуникулэктомия</t>
  </si>
  <si>
    <t>Ампутация полового члена (пенэктомия)</t>
  </si>
  <si>
    <t>Резекция полового члена</t>
  </si>
  <si>
    <t>Односторонняя адреналэктомия лапаротомным доступом</t>
  </si>
  <si>
    <t>Адреналэктомия</t>
  </si>
  <si>
    <t>Эндоскопическая адреналэктомия двухсторонняя</t>
  </si>
  <si>
    <t>Нефрэктомия с тромбэктомией из нижней полой вены</t>
  </si>
  <si>
    <t>Радикальная нефрэктомия с расширенной забрюшинной лимфаденэктомией</t>
  </si>
  <si>
    <t>Радикальная нефрэктомия с резекцией соседних органов</t>
  </si>
  <si>
    <t>Операция Брикера (уретероилеокутанеостомия)</t>
  </si>
  <si>
    <t>Уретеростомия кожная</t>
  </si>
  <si>
    <t>Реконструкция мочеточника кишечным сегментом</t>
  </si>
  <si>
    <t>Реконструктивная операция на мочеточнике (восстановление)</t>
  </si>
  <si>
    <t>Катетеризация мочеточника</t>
  </si>
  <si>
    <t>Наложение эпицистостомы</t>
  </si>
  <si>
    <t>Трансуретральная резекция мочевого пузыря с интраоперационной фотодинамической терапией, гипертермией или низкоинтенсивным лазерным излучением</t>
  </si>
  <si>
    <t>Радикальная цистэктомия с уретерокутанеостомией</t>
  </si>
  <si>
    <t>Радикальная цистэктомия с ортотопической реконструкцией мочевого резервуара</t>
  </si>
  <si>
    <t>Радикальная цистэктомия с гетеротопической реконструкцией мочевого резервуара</t>
  </si>
  <si>
    <t>Радикальная цистэктомия с гетеротопической реконструкцией мочевого резервуара с использованием видеоэндоскопических технологий</t>
  </si>
  <si>
    <t>Нефроуретерэктомия</t>
  </si>
  <si>
    <t>Оперативное лечение верхних мочевых путей (нефруретерэктомия) эндоскопическим доступом</t>
  </si>
  <si>
    <t>Нефроуретерэктомия с резекцией мочевого пузыря</t>
  </si>
  <si>
    <t>Ампутация полового члена, двухсторонняя подвздошно-пахово-бедренная лимфаденэктомия</t>
  </si>
  <si>
    <t>Герниопластика пахово-бедренной грыжи с использованием сетчатых имплантов</t>
  </si>
  <si>
    <t>Грыжесечение при грыже белой линии живота (легкая форма)</t>
  </si>
  <si>
    <t>Герниопластика при малой и средней послеоперационной грыже (сложная форма)</t>
  </si>
  <si>
    <t>Релапаротомия</t>
  </si>
  <si>
    <t>Дренирование брюшной полости под контролем ультразвукового исследования</t>
  </si>
  <si>
    <t>Дренирование брюшной полости под контролем компьютерной томографии</t>
  </si>
  <si>
    <t>Лапароскопическое дренирование брюшной полости</t>
  </si>
  <si>
    <t>Иссечение сальника с использованием видеоэндоскопических технологий</t>
  </si>
  <si>
    <t>Разделение брюшинных спаек</t>
  </si>
  <si>
    <t>Перитонэктомия</t>
  </si>
  <si>
    <t>Удаление новообразования забрюшинного пространства</t>
  </si>
  <si>
    <t>Удаление кист и опухолевидных образований брюшной полости</t>
  </si>
  <si>
    <t>Удаление гематомы в брюшной полости</t>
  </si>
  <si>
    <t>Лапароскопическое удаление новообразований брюшной полости и забрюшинного пространства</t>
  </si>
  <si>
    <t>Удаление новообразования забрюшинного пространства с реконструктивно-пластическим компонентом</t>
  </si>
  <si>
    <t>Удаление новообразования забрюшинного пространства с использованием видеоэндоскопических технологий</t>
  </si>
  <si>
    <t>Удаление новообразования забрюшинного пространства комбинированное</t>
  </si>
  <si>
    <t>Остановка внутрибрюшного кровотечения</t>
  </si>
  <si>
    <t>Лапароскопическая остановка внутрибрюшного кровотечения</t>
  </si>
  <si>
    <t>Вскрытие и дренирование внутрибрюшной флегмоны, абсцесса</t>
  </si>
  <si>
    <t>Дренирование абсцессов брюшной полости под контролем ультразвукового исследования</t>
  </si>
  <si>
    <t>Дренирование брюшной полости и забрюшинного пространства под контролем ультразвукового исследования</t>
  </si>
  <si>
    <t>Передняя экзентерация таза</t>
  </si>
  <si>
    <t>Удаление внеорганной опухоли</t>
  </si>
  <si>
    <t>Удаление внеорганной опухоли с резекцией соседних органов</t>
  </si>
  <si>
    <t>Удаление внеорганной опухоли с ангиопластикой</t>
  </si>
  <si>
    <t>Удаление внеорганной опухоли с пластикой нервов</t>
  </si>
  <si>
    <t>Радиочастотная термоабляция</t>
  </si>
  <si>
    <t>Дренирование забрюшинного абсцесса под контролем ультразвукового исследования</t>
  </si>
  <si>
    <t>Операция Дюкена</t>
  </si>
  <si>
    <t>Резекция большого сальника</t>
  </si>
  <si>
    <t>Эндоскопический гемостаз (клипирование кровоточащего сосуда)</t>
  </si>
  <si>
    <t>Абляция при новообразованиях печени</t>
  </si>
  <si>
    <t>Абляция радиочастотная при новообразованиях печени</t>
  </si>
  <si>
    <t>Абляция при новообразованиях печени с использованием видеоэндоскопических технологий</t>
  </si>
  <si>
    <t>Чрескожная радиочастотная термоабляция опухолей печени с ультразвуковой и/или компьютерно-томографической навигацией</t>
  </si>
  <si>
    <t>A04.09.003.001</t>
  </si>
  <si>
    <t>Трансбронхиальная/транспищеводная эндосонография с пункционной биопсией новообразований лёгких и средостения (без учета стоимости иглы)</t>
  </si>
  <si>
    <t>A12.09.004</t>
  </si>
  <si>
    <t>Бодиплетизмография</t>
  </si>
  <si>
    <t>A16.06.004</t>
  </si>
  <si>
    <t>Лимфаденэктомия медиастинальная</t>
  </si>
  <si>
    <t>A16.09.001</t>
  </si>
  <si>
    <t>Плевральная пункция</t>
  </si>
  <si>
    <t>A16.09.001.001</t>
  </si>
  <si>
    <t>Торакоцентез под контролем ультразвукового исследования</t>
  </si>
  <si>
    <t>A16.09.004.003</t>
  </si>
  <si>
    <t>Хирургическое дренирование полости плевры</t>
  </si>
  <si>
    <t>A16.09.007.002</t>
  </si>
  <si>
    <t>Плеврэктомия торакоскопическая</t>
  </si>
  <si>
    <t>A16.09.009</t>
  </si>
  <si>
    <t>Лобэктомия (удаление доли легкого)</t>
  </si>
  <si>
    <t>A16.09.009.007</t>
  </si>
  <si>
    <t>Билобэктомия расширенная при новообразованиях легких</t>
  </si>
  <si>
    <t>A16.09.009.008</t>
  </si>
  <si>
    <t>Комбинированная лобэктомия</t>
  </si>
  <si>
    <t>A16.09.009.010</t>
  </si>
  <si>
    <t>Лобэктомия. Видеоторакоскопическая резекция легких</t>
  </si>
  <si>
    <t>A16.09.013</t>
  </si>
  <si>
    <t>Удаление новообразования легкого (атипичная резекция, сублобарная атипичная резекция лёгких)</t>
  </si>
  <si>
    <t>A16.09.014</t>
  </si>
  <si>
    <t>Пневмонэктомия</t>
  </si>
  <si>
    <t>A16.09.014.002</t>
  </si>
  <si>
    <t>Пневмонэктомия расширенная с резекцией соседних органов</t>
  </si>
  <si>
    <t>A16.09.014.004</t>
  </si>
  <si>
    <t>Комбинированная пневмонэктомия</t>
  </si>
  <si>
    <t>A16.09.014.005</t>
  </si>
  <si>
    <t>Пневмонэктомия расширенная</t>
  </si>
  <si>
    <t>A16.09.014.006</t>
  </si>
  <si>
    <t>Пневмонэктомия. Видеоторакоскопическая резекция легких</t>
  </si>
  <si>
    <t>A16.09.016</t>
  </si>
  <si>
    <t>Анатомическая сегментэктомия легкого</t>
  </si>
  <si>
    <t>A16.09.016.007</t>
  </si>
  <si>
    <t>Сегментэктомия легкого торакоскопическая</t>
  </si>
  <si>
    <t>A16.09.026.003</t>
  </si>
  <si>
    <t>Пластика диафрагмы видеоторакоскопическая</t>
  </si>
  <si>
    <t>A16.11.002</t>
  </si>
  <si>
    <t>Удаление опухоли средостения</t>
  </si>
  <si>
    <t>A16.11.002.006</t>
  </si>
  <si>
    <t>Торакоскопическое удаление опухоли средостения</t>
  </si>
  <si>
    <t>A16.20.085.012</t>
  </si>
  <si>
    <t>A16.20.085.012.001</t>
  </si>
  <si>
    <t>A16.20.085.012.002</t>
  </si>
  <si>
    <t>A16.20.085.012.003</t>
  </si>
  <si>
    <t>A16.20.085.012.004</t>
  </si>
  <si>
    <t>A16.20.085.012.005</t>
  </si>
  <si>
    <t>A16.20.085.012.006</t>
  </si>
  <si>
    <t>A16.20.085.012.007</t>
  </si>
  <si>
    <t>A16.20.085.010</t>
  </si>
  <si>
    <t xml:space="preserve">Кожная пластика с применением периареолярного доступа (мастопексия) 1 категория </t>
  </si>
  <si>
    <t>A16.20.085.010.001</t>
  </si>
  <si>
    <t>A16.20.085.010.002</t>
  </si>
  <si>
    <t>A16.20.085.010.003</t>
  </si>
  <si>
    <t>A16.20.085.010.004</t>
  </si>
  <si>
    <t>A16.20.085.010.005</t>
  </si>
  <si>
    <t>A16.20.085.010.006</t>
  </si>
  <si>
    <t>A16.20.085.010.007</t>
  </si>
  <si>
    <t>A16.20.085.011</t>
  </si>
  <si>
    <t>Кожная пластика с применением периареолярного и вертикального доступа (мастопексия)</t>
  </si>
  <si>
    <t>A16.20.086</t>
  </si>
  <si>
    <t>A16.20.086.002.001</t>
  </si>
  <si>
    <t>A16.20.086.003.001</t>
  </si>
  <si>
    <t>A16.20.086.004.001</t>
  </si>
  <si>
    <t>A16.20.085</t>
  </si>
  <si>
    <t>Маммопластика</t>
  </si>
  <si>
    <t>A16.20.085.013.004</t>
  </si>
  <si>
    <t>A16.20.085.013.001</t>
  </si>
  <si>
    <t>A16.20.085.013.002</t>
  </si>
  <si>
    <t>A16.20.085.013.003</t>
  </si>
  <si>
    <t>A16.20.085.014.004</t>
  </si>
  <si>
    <t>A16.20.085.014.001</t>
  </si>
  <si>
    <t>A16.20.085.014.002</t>
  </si>
  <si>
    <t>A16.20.085.014.003</t>
  </si>
  <si>
    <t>A16.20.085.005</t>
  </si>
  <si>
    <t>A16.20.085.006</t>
  </si>
  <si>
    <t>A16.20.085.001</t>
  </si>
  <si>
    <t>A16.20.085.002</t>
  </si>
  <si>
    <t>A16.20.085.003</t>
  </si>
  <si>
    <t>A16.20.085.004</t>
  </si>
  <si>
    <t>A16.20.085.008</t>
  </si>
  <si>
    <t>A16.20.085.009</t>
  </si>
  <si>
    <t>A16.20.085.007</t>
  </si>
  <si>
    <t>A16.20.085.015.004</t>
  </si>
  <si>
    <t>A16.20.085.015.001</t>
  </si>
  <si>
    <t>A16.20.085.015.002</t>
  </si>
  <si>
    <t>A16.20.085.015.003</t>
  </si>
  <si>
    <t>A16.26.111.001</t>
  </si>
  <si>
    <t>Блефаропластика (без учета стоимости расходных материалов)</t>
  </si>
  <si>
    <t>A16.26.111.002</t>
  </si>
  <si>
    <t>A16.26.111.002.001</t>
  </si>
  <si>
    <t>A16.26.111.002.002</t>
  </si>
  <si>
    <t>A16.26.111.003</t>
  </si>
  <si>
    <t>A16.26.111.003.001</t>
  </si>
  <si>
    <t>A16.26.111.003.002</t>
  </si>
  <si>
    <t>A16.26.111.004</t>
  </si>
  <si>
    <t>A16.26.111.004.001</t>
  </si>
  <si>
    <t>A16.26.111.004.002</t>
  </si>
  <si>
    <t>A16.25.021.001.003</t>
  </si>
  <si>
    <t>A16.25.021.001.001</t>
  </si>
  <si>
    <t>A16.25.021.001.002</t>
  </si>
  <si>
    <t>A16.01.036.001.005</t>
  </si>
  <si>
    <t>Липофилинг молочных желез (1 зона) (без учета стоимости расходных материалов)</t>
  </si>
  <si>
    <t>A16.01.036.001.006</t>
  </si>
  <si>
    <t>Липофилинг молочных желез (3 зоны) (без учета стоимости расходных материалов)</t>
  </si>
  <si>
    <t>A16.01.036.001.007</t>
  </si>
  <si>
    <t>Липофилинг реконструируемой молочной железы (1 зона) (без учета стоимости расходных материалов)</t>
  </si>
  <si>
    <t>A16.01.036.001.008</t>
  </si>
  <si>
    <t>Липофилинг реконструируемой молочной железы (3 зоны) (без учета стоимости расходных материалов)</t>
  </si>
  <si>
    <t>A16.01.036.001.009</t>
  </si>
  <si>
    <t>Липофилинг зон операционных дефектов (1 зона) (без учета стоимости расходных материалов)</t>
  </si>
  <si>
    <t>A16.01.036.001.010</t>
  </si>
  <si>
    <t>Липофилинг зон операционных дефектов (3 зоны) (без учета стоимости расходных материалов)</t>
  </si>
  <si>
    <t>A16.20.032.007</t>
  </si>
  <si>
    <t>Резекция молочной железы субтотальная с маммопластикой и эндопротезированием (без учета стоимости эндопротеза)</t>
  </si>
  <si>
    <t>A16.07.062.001</t>
  </si>
  <si>
    <t>A16.07.062.002</t>
  </si>
  <si>
    <t>A16.07.062.003</t>
  </si>
  <si>
    <t>A16.30.058.006</t>
  </si>
  <si>
    <t>A16.30.058.006.001</t>
  </si>
  <si>
    <t>A16.30.058.006.002</t>
  </si>
  <si>
    <t>A16.01.034.010</t>
  </si>
  <si>
    <t>A16.01.034.011</t>
  </si>
  <si>
    <t>A16.01.034.007</t>
  </si>
  <si>
    <t>A16.01.034.008</t>
  </si>
  <si>
    <t>A16.01.034.003</t>
  </si>
  <si>
    <t>A16.01.034.004</t>
  </si>
  <si>
    <t>A16.01.034.009</t>
  </si>
  <si>
    <t>Липосакция реконструированной молочной железы  (без учета стоимости расходных материалов)</t>
  </si>
  <si>
    <t>A16.01.034.005</t>
  </si>
  <si>
    <t>A16.01.034.006</t>
  </si>
  <si>
    <t>A16.01.034.001</t>
  </si>
  <si>
    <t>A16.01.034.002</t>
  </si>
  <si>
    <t>A16.01.036.001</t>
  </si>
  <si>
    <t>A16.01.036.001.011</t>
  </si>
  <si>
    <t>A16.01.036.001.012</t>
  </si>
  <si>
    <t>Прием (осмотр, консультация) врача-онколога (маммология) первичный, зав. отделением</t>
  </si>
  <si>
    <t>Прием (осмотр, консультация) врача-онколога (маммология) повторный, зав. отделением</t>
  </si>
  <si>
    <t>Прием (осмотр, консультация) врача-онколога (маммология) повторный, зав. отделением, ДМН</t>
  </si>
  <si>
    <t>Услуги медицинского сервиса и коэффициенты</t>
  </si>
  <si>
    <t>A16.01.005.001</t>
  </si>
  <si>
    <t>Широкое иссечение меланомы кожи</t>
  </si>
  <si>
    <t>A16.01.005.002</t>
  </si>
  <si>
    <t>Широкое иссечение меланомы кожи с реконструктивно-пластическим компонентом</t>
  </si>
  <si>
    <t>A16.01.005.005</t>
  </si>
  <si>
    <t>Широкое иссечение новообразования кожи с реконструктивно-пластическим компонентом</t>
  </si>
  <si>
    <t>A16.01.005.006</t>
  </si>
  <si>
    <t>Иссечение очага поражения кожи</t>
  </si>
  <si>
    <t>A16.01.017.005.001</t>
  </si>
  <si>
    <t>Удаление доброкачественных новообразований кожи радиоволновым методом</t>
  </si>
  <si>
    <t>A16.01.018.005</t>
  </si>
  <si>
    <t>Удаление доброкачественных новообразований кожи и подкожно-жировой клетчатки (до 1 см)</t>
  </si>
  <si>
    <t>A16.01.018.006</t>
  </si>
  <si>
    <t>Удаление доброкачественных новообразований кожи и подкожно-жировой клетчатки (от 1 до 2 см)</t>
  </si>
  <si>
    <t>A16.01.018.007</t>
  </si>
  <si>
    <t>Удаление доброкачественных новообразований кожи и подкожно-жировой клетчатки (от 2 до 3 см)</t>
  </si>
  <si>
    <t>A16.01.018.008</t>
  </si>
  <si>
    <t>Удаление доброкачественных новообразований кожи и подкожно-жировой клетчатки (от 3 до 10 см)</t>
  </si>
  <si>
    <t>A16.01.027.001</t>
  </si>
  <si>
    <t>Удаление, краевая резекция ногтевых пластинок</t>
  </si>
  <si>
    <t>A16.01.028</t>
  </si>
  <si>
    <t>Иссечение кожной мозоли</t>
  </si>
  <si>
    <t>A16.01.031.001</t>
  </si>
  <si>
    <t>Устранение рубцовой деформации кожи, подкожно-жировой клетчатки с замещением дефекта местными тканями</t>
  </si>
  <si>
    <t>A11.01.001.001</t>
  </si>
  <si>
    <t>Биопсия очага поражения кожи</t>
  </si>
  <si>
    <t>A16.01.017.002</t>
  </si>
  <si>
    <t>Удаление доброкачественных новообразований кожи до 1 см в диаметре</t>
  </si>
  <si>
    <t>A16.01.017.003</t>
  </si>
  <si>
    <t>Удаление доброкачественных новообразований кожи до 2 см в диаметре</t>
  </si>
  <si>
    <t>A16.01.017.004</t>
  </si>
  <si>
    <t>Удаление доброкачественных новообразований кожи более 2 см в диаметре</t>
  </si>
  <si>
    <t>A24.01.004</t>
  </si>
  <si>
    <t>Криодеструкция (одно образование)</t>
  </si>
  <si>
    <t>A24.01.004.004</t>
  </si>
  <si>
    <t>Криодеструкция базалиомы (одно образование)</t>
  </si>
  <si>
    <t>A24.01.004.005</t>
  </si>
  <si>
    <t>Криодеструкция базалиомы (три и более), за единицу</t>
  </si>
  <si>
    <t>A11.01.009</t>
  </si>
  <si>
    <t>Получение мазка-отпечатка с поверхности кожи (соскоб кожи)</t>
  </si>
  <si>
    <t>A16.01.017.005</t>
  </si>
  <si>
    <t>Удаление множественных доброкачественных новообразований (фибропапиллом) (одна анатомическая область-шея, аксиллярная область и т.д)</t>
  </si>
  <si>
    <t>A16.01.017.006</t>
  </si>
  <si>
    <t>Картирование кожи пациентов с множественными невусами (до 15 родинок)</t>
  </si>
  <si>
    <t>A16.01.017.007</t>
  </si>
  <si>
    <t>Картирование кожи пациентов с множественными невусами (15-30 родинок)</t>
  </si>
  <si>
    <t>A16.01.017.008</t>
  </si>
  <si>
    <t>Картирование кожи пациентов с множественными невусами (свыше 30 родинок)</t>
  </si>
  <si>
    <t>A22.01.003</t>
  </si>
  <si>
    <t>A11.12.003.010</t>
  </si>
  <si>
    <t>Внутривенное введение лекарственных препаратов до 1 часа (1 процедура) (без учета стоимости лекарственных препаратов)</t>
  </si>
  <si>
    <t>A11.12.003.002</t>
  </si>
  <si>
    <t xml:space="preserve">Внутривенное капельное введение цитостатиков до 3 часов (1 процедура) (без учета стоимости лекарственных препаратов) </t>
  </si>
  <si>
    <t>A11.12.003.003</t>
  </si>
  <si>
    <t xml:space="preserve">Внутривенное капельное введение цитостатиков до 6 часов (1 процедура) (без учета стоимости лекарственных препаратов) </t>
  </si>
  <si>
    <t>A11.12.003.004</t>
  </si>
  <si>
    <t xml:space="preserve">Внутривенное капельное введение цитостатиков свыше 6 часов (1 процедура) (без учета стоимости лекарственных препаратов) </t>
  </si>
  <si>
    <t>A11.12.003.005</t>
  </si>
  <si>
    <t>Внутривенное капельное введение цитостатиков свыше 12 часов (1 процедура) (без учета стоимости лекарственных препаратов)</t>
  </si>
  <si>
    <t>A11.12.003.011</t>
  </si>
  <si>
    <t>Внутривенное струйное введение препаратов (без учета стоимости лекарственных препаратов)</t>
  </si>
  <si>
    <t>A11.02.002.002</t>
  </si>
  <si>
    <t>Введение лекарственных препаратов внутримышечно</t>
  </si>
  <si>
    <t>A11.01.003</t>
  </si>
  <si>
    <t>Внутрикожное введение лекарственных препаратов</t>
  </si>
  <si>
    <t>A14.12.002.001</t>
  </si>
  <si>
    <t>Промывание имплантированной порт-системы вне курса лекарственного лечения</t>
  </si>
  <si>
    <t>A11.30.006</t>
  </si>
  <si>
    <t>Внутрипузырное введение цитостатиков (без учета стоимости лекарственных препаратов)</t>
  </si>
  <si>
    <t>B05.027.002.001</t>
  </si>
  <si>
    <t>Профилактика алопеции при проведении химиотерапии - аппарат Орбис.</t>
  </si>
  <si>
    <t>A11.12.001.001</t>
  </si>
  <si>
    <t>Имплантация порта для ПХТ (без учета стоимости порта)</t>
  </si>
  <si>
    <t>A16.30.053</t>
  </si>
  <si>
    <t>Интраоперационная внутрибрюшная гипертермическая химиотерапия (без учета стоимости лекарственных препаратов)</t>
  </si>
  <si>
    <t>Химиотерапевтическое отделение</t>
  </si>
  <si>
    <t xml:space="preserve">Хирургия торакальная </t>
  </si>
  <si>
    <t>Гистероскопия</t>
  </si>
  <si>
    <t>Биопсия вульвы</t>
  </si>
  <si>
    <t>Сальпинго-оофорэктомия с использованием видеоэндоскопических технологий 1 категория</t>
  </si>
  <si>
    <t>Сальпинго-оофорэктомия с использованием видеоэндоскопических технологий 2 категория</t>
  </si>
  <si>
    <t>Сальпинго-оофорэктомия односторонняя с иссечением  контрлатерального яичника и субтотальная резекция большого сальника лапароскопическим доступом</t>
  </si>
  <si>
    <t>Лапароскопическая транспозиция яичников</t>
  </si>
  <si>
    <t>Сальпингэктомия лапароскопическая</t>
  </si>
  <si>
    <t>Влагалищная тотальная гистерэктомия (экстирпация матки) без придатков</t>
  </si>
  <si>
    <t>Расширенная гистерэктомия (экстирпация матки) с удалением верхней трети влагалища, придатков, околоматочной клетчатки и региональных лимфатических узлов лапаротомическая</t>
  </si>
  <si>
    <t>Расширенная гистерэктомия (экстирпация матки) с удалением верхней трети влагалища, придатков, околоматочной клетчатки и региональных лимфатических узлов с использованием видеоэндоскопических технологий</t>
  </si>
  <si>
    <t>Влагалищная тотальная гистерэктомия (экстирпация матки) с придатками</t>
  </si>
  <si>
    <t>Удаление параовариальной кисты лапароскопическим методом</t>
  </si>
  <si>
    <t>Вульвэктомия</t>
  </si>
  <si>
    <t>Расширенная вульвэктомия с реконструктивно-пластическим компонентом</t>
  </si>
  <si>
    <t>Вульвэктомия с двухсторонней подвздошно-пахово-бедренной лимфаденэктомией</t>
  </si>
  <si>
    <t>Гемивульвэктомия</t>
  </si>
  <si>
    <t>Экстирпация культи влагалища</t>
  </si>
  <si>
    <t>Влагалищная экстирпация матки с придатками с использованием видеоэндоскопических технологий</t>
  </si>
  <si>
    <t>Нервосберегающая экстирпация матки с придатками с верхней третью влагалища и тазовой лимфаденкэтомией с использованием видеоэндоскопических технологий</t>
  </si>
  <si>
    <t>Расширенная экстирпация матки СII типа</t>
  </si>
  <si>
    <t>Радикальная абдоминальная трахелэктомия</t>
  </si>
  <si>
    <t>Удаление влагалищной части шейки матки</t>
  </si>
  <si>
    <t>Эвисцерация малого таза</t>
  </si>
  <si>
    <t>Эвисцерация малого таза с реконструктивно-пластическим компонентом</t>
  </si>
  <si>
    <t>B01.027.003</t>
  </si>
  <si>
    <t>B01.027.003.001</t>
  </si>
  <si>
    <t>Ежедневный осмотр врачом-онкологом с наблюдением и уходом среднего и младшего медицинского персонала в отделении стационара, одноместная палата</t>
  </si>
  <si>
    <t>B01.027.003.002</t>
  </si>
  <si>
    <t>Ежедневный осмотр врачом-онкологом с наблюдением и уходом среднего и младшего медицинского персонала в отделении стационара, двухместная палата</t>
  </si>
  <si>
    <t>B01.003.003.002</t>
  </si>
  <si>
    <t>Наблюдение врачом анестезиологом- реаниматологом за пациентом в палате пробуждения (до 1ч)</t>
  </si>
  <si>
    <t>B03.003.005.001</t>
  </si>
  <si>
    <t>Суточное наблюдение и интенсивная терапия реанимационного (либо паллиативного) пациента</t>
  </si>
  <si>
    <t>Ежедневный осмотр врачом-онкологом с наблюдением и уходом среднего и младшего медицинского персонала в отделении стационара</t>
  </si>
  <si>
    <t>A24.01.005.004</t>
  </si>
  <si>
    <t>Криомассаж (1 процедура)</t>
  </si>
  <si>
    <t>Лазерная коррекция послеоперационных рубцов (1 процедура)</t>
  </si>
  <si>
    <t>Онкодерматология</t>
  </si>
  <si>
    <t>Медиастиноскопия</t>
  </si>
  <si>
    <t xml:space="preserve">A11.09.001.001 </t>
  </si>
  <si>
    <t>Биопсия трансторакальная новообразования легкого под контролем УЗИ</t>
  </si>
  <si>
    <t>A11.09.001.002</t>
  </si>
  <si>
    <t>Биопсия трансторакальная новообразования легкого под контролем НДКТ</t>
  </si>
  <si>
    <t>Хирургическая обработка раны грудной стенки , первичная/повторная</t>
  </si>
  <si>
    <t xml:space="preserve">A16.03.075.005 </t>
  </si>
  <si>
    <t>Резекция ребра (ребер) при операциях по поводу злокачественных опухолей грудной стенки</t>
  </si>
  <si>
    <t xml:space="preserve">A16.06.004.002 </t>
  </si>
  <si>
    <t>Лимфаденэктомия медиастинальная видео-ассистированная (ВАМЛА)</t>
  </si>
  <si>
    <t xml:space="preserve">A16.06.018 </t>
  </si>
  <si>
    <t>Удаление вилочковой железы</t>
  </si>
  <si>
    <t xml:space="preserve">A16.06.018.001 </t>
  </si>
  <si>
    <t>Удаление вилочковой железы торакоскопическая</t>
  </si>
  <si>
    <t xml:space="preserve">A16.08.032.001 </t>
  </si>
  <si>
    <t>Резекция трахеи циркулярная</t>
  </si>
  <si>
    <t>A16.08.032.008</t>
  </si>
  <si>
    <t>Резекция трахеи циркулярная через трансстернальный доступ</t>
  </si>
  <si>
    <t xml:space="preserve">A16.09.008.001 </t>
  </si>
  <si>
    <t>Облитерация плевральной полости (с применением химическихи/или физических факторов)</t>
  </si>
  <si>
    <t xml:space="preserve">A16.09.019.005 </t>
  </si>
  <si>
    <t>Торакопластика местными тканями</t>
  </si>
  <si>
    <t>A16.09.019.006</t>
  </si>
  <si>
    <t>Торакопластика комбинированная с использованием имплантов</t>
  </si>
  <si>
    <t xml:space="preserve">A16.11.001.001 </t>
  </si>
  <si>
    <t>Медиастинотомия парастернальная</t>
  </si>
  <si>
    <t>A16.11.002.007</t>
  </si>
  <si>
    <t>Видео-ассистированное (торакоскопическое) удаление опухоли средостения</t>
  </si>
  <si>
    <t>A16.24.015.001.001</t>
  </si>
  <si>
    <t>Симпатэктомия торакоскопическая односторонняя</t>
  </si>
  <si>
    <t>A16.24.015.001.002</t>
  </si>
  <si>
    <t>Симпатэктомия торакоскопическая двусторонняя</t>
  </si>
  <si>
    <t>A11.07.014.001</t>
  </si>
  <si>
    <t>Пункция тканей полости рта под контролем УЗИ</t>
  </si>
  <si>
    <t>A11.30.013.002</t>
  </si>
  <si>
    <t>A11.30.013.003</t>
  </si>
  <si>
    <t xml:space="preserve">A11.07.004.001 </t>
  </si>
  <si>
    <t>Биопсия глотки, десны и язычка под местной анестезией</t>
  </si>
  <si>
    <t xml:space="preserve">A11.07.003 </t>
  </si>
  <si>
    <t xml:space="preserve">A11.07.001.001 </t>
  </si>
  <si>
    <t>Биопсия слизистой полости рта (дна, десны, языка, язычка, миндалины, ротоглотки, носоглотки) под ЭТН</t>
  </si>
  <si>
    <t>Биопсия преддверия полости рта под местной анестезией</t>
  </si>
  <si>
    <t xml:space="preserve">A11.08.008.001 </t>
  </si>
  <si>
    <t>Биопсия слизистой гортаноглотки, гортани под контролем эндоскопического исследования под ЭТН</t>
  </si>
  <si>
    <t xml:space="preserve">A11.08.008.001.001 </t>
  </si>
  <si>
    <t xml:space="preserve">Биопсия слизистой гортаноглотки, гортани под контролем эндоскопического исследования под местной анестезией </t>
  </si>
  <si>
    <t>A11.08.008.001.002</t>
  </si>
  <si>
    <t xml:space="preserve">Биопсия слизистой гортаноглотки под контролем эндоскопического исследования под местной анестезией </t>
  </si>
  <si>
    <t xml:space="preserve">A11.08.001.001.001 </t>
  </si>
  <si>
    <t>Биопсия тканей гортани под контролем ларингоскопического исследования под местной анестезией</t>
  </si>
  <si>
    <t xml:space="preserve">A11.08.003.001.001 </t>
  </si>
  <si>
    <t>Биопсия слизистой оболочки носоглотки под контролем эндоскопического исследования под местной анестезией</t>
  </si>
  <si>
    <t xml:space="preserve">A11.08.002.001 </t>
  </si>
  <si>
    <t>Биопсия слизистой оболочки полости носа под контролем эндоскопического исследования под местной анестезией</t>
  </si>
  <si>
    <t xml:space="preserve">A11.07.016.001.001 </t>
  </si>
  <si>
    <t>Биопсия слизистой ротоглотки под контролем эндоскопического исследования под местной анестезией</t>
  </si>
  <si>
    <t xml:space="preserve">A11.08.001.002 </t>
  </si>
  <si>
    <t>Биопсия слизистой оболочки гортани под контролем эндоскопического исследования под местной анестезией</t>
  </si>
  <si>
    <t xml:space="preserve">A11.08.016.001.001 </t>
  </si>
  <si>
    <t>Биопсия тканей грушевидного кармана под контролем эндоскопического исследования под местной анестезией</t>
  </si>
  <si>
    <t>A11.07.007.001</t>
  </si>
  <si>
    <t>A11.07.007.002</t>
  </si>
  <si>
    <t xml:space="preserve">A11.08.015.001 </t>
  </si>
  <si>
    <t>Биопсия новообразований полости носа, околоносовых пазух под ЭТН</t>
  </si>
  <si>
    <t xml:space="preserve">A16.06.006.004 </t>
  </si>
  <si>
    <t>A16.06.006.004.001</t>
  </si>
  <si>
    <t>Лимфаденэктомия шейная расширенная с реконструктивно-пластическим компонентом видеоассистированная</t>
  </si>
  <si>
    <t xml:space="preserve">A16.06.006.005 </t>
  </si>
  <si>
    <t>Лимфаденэктомия шейная селективная</t>
  </si>
  <si>
    <t>A16.06.006.004.002</t>
  </si>
  <si>
    <t xml:space="preserve">Лимфаденэктомия шейная комбинированная (по типу Крайля) с реконструктивно-пластическим компонентом </t>
  </si>
  <si>
    <t xml:space="preserve">A16.07.080.002 </t>
  </si>
  <si>
    <t>Резекция околоушной слюнной железы с невролизом ствола и/или ветвей лицевого нерва с микрохирургической техники</t>
  </si>
  <si>
    <t xml:space="preserve">A16.07.080.001.001 </t>
  </si>
  <si>
    <t>Резекция околоушной слюнной железы с невролизом ствола и/или ветвей лицевого нерва с микрохирургической техники, с реконструктивно-пластическим компонентом, микрохирургическая пластика лицевого нерва</t>
  </si>
  <si>
    <t xml:space="preserve">A16.07.077.003 </t>
  </si>
  <si>
    <t>Резекция губы клиновидная</t>
  </si>
  <si>
    <t xml:space="preserve">A16.08.052 </t>
  </si>
  <si>
    <t>Ларингэктомия</t>
  </si>
  <si>
    <t xml:space="preserve">A16.07.078.001 </t>
  </si>
  <si>
    <t xml:space="preserve">A16.08.024.005 </t>
  </si>
  <si>
    <t>Резекция гортани микрохирургическая лазерная 1-4 типа</t>
  </si>
  <si>
    <t>A16.08.024.006</t>
  </si>
  <si>
    <t>Резекция гортани микрохирургическая лазерная 5-6 типа</t>
  </si>
  <si>
    <t>A16.08.024.007</t>
  </si>
  <si>
    <t>Резекция гортани фронтолатеральная/горизонтальная</t>
  </si>
  <si>
    <t xml:space="preserve">A16.22.002.001.001 </t>
  </si>
  <si>
    <t>Тиреоидэктомия с нейромониторингом</t>
  </si>
  <si>
    <t xml:space="preserve">A16.08.035.001 </t>
  </si>
  <si>
    <t>Удаление новообразования полости носа с использованием видеоэндоскопических технологий</t>
  </si>
  <si>
    <t xml:space="preserve">A16.07.067.007 </t>
  </si>
  <si>
    <t>Резекция околоушной слюнной железы</t>
  </si>
  <si>
    <t xml:space="preserve">A16.07.067.005.001 </t>
  </si>
  <si>
    <t>Резекция околоушной слюнной железы в плоскости ветвей лицевого нерва с нейромониторингом при доброкачественных опухолях</t>
  </si>
  <si>
    <t xml:space="preserve">A22.08.011.001 </t>
  </si>
  <si>
    <t>Трансоральная лазерная резекция при злокачественных новообразованиях полости рта, языка, ротоглотки</t>
  </si>
  <si>
    <t>A22.08.011.002</t>
  </si>
  <si>
    <t>Трансоральная лазерная резекция при доброкачественных новообразованиях полости рта, языка, ротоглотки</t>
  </si>
  <si>
    <t>A16.08.004.001</t>
  </si>
  <si>
    <t>Постановка  трахеостомы</t>
  </si>
  <si>
    <t xml:space="preserve">A16.08.020.002 </t>
  </si>
  <si>
    <t>Ликвидация трахеостомы</t>
  </si>
  <si>
    <t xml:space="preserve">A16.07.081.002.001 </t>
  </si>
  <si>
    <t>Резекция ротоглотки при злокачественных новообразованиях с реконструктивно-пластическим компонентом</t>
  </si>
  <si>
    <t xml:space="preserve">A16.07.081.005 </t>
  </si>
  <si>
    <t>Резекция ротоглотки при злокачественных новообразованиях</t>
  </si>
  <si>
    <t xml:space="preserve">A16.07.074.002.001 </t>
  </si>
  <si>
    <t>Орофациальная резекция дна полости рта, нижней челюсти комбинированная с реконструктивно-пластическим компонентом и протезированием без учета стоимости протеза</t>
  </si>
  <si>
    <t>A16.07.074.002.002</t>
  </si>
  <si>
    <t>Орофациальная резекция дна полости рта, нижней челюсти комбинированная с реконструктивно-пластическим компонентом</t>
  </si>
  <si>
    <t>A16.07.074.002.003</t>
  </si>
  <si>
    <t>Орофациальная резекция дна полости рта, нижней челюсти комбинированная с микрохирургической пластикой с реконструктивно-пластическим компонентом</t>
  </si>
  <si>
    <t xml:space="preserve">A16.03.080.001 </t>
  </si>
  <si>
    <t>Резекция верхней челюсти с реконструктивно_x0002_пластическим компонентом</t>
  </si>
  <si>
    <t xml:space="preserve">A16.03.080 </t>
  </si>
  <si>
    <t>Резекция верхней челюсти</t>
  </si>
  <si>
    <t>A16.03.080.005</t>
  </si>
  <si>
    <t>Резекция верхней челюсти с одномоментным протезированием</t>
  </si>
  <si>
    <t xml:space="preserve">A16.07.076  </t>
  </si>
  <si>
    <t>Резекция твердого нёба</t>
  </si>
  <si>
    <t xml:space="preserve">A16.07.076.001 </t>
  </si>
  <si>
    <t>A16.07.076.003.001</t>
  </si>
  <si>
    <t>Резекция твердого нёба с одномоментным протезированием</t>
  </si>
  <si>
    <t xml:space="preserve">A16.08.017.001 </t>
  </si>
  <si>
    <t>Гайморотомия с использованием видеоэндоскопических технологий</t>
  </si>
  <si>
    <t xml:space="preserve">A16.01.005.005.001 </t>
  </si>
  <si>
    <t>Широкое иссечение новообразования кожи с реконструктивно-пластическим компонентом под местной анестезией</t>
  </si>
  <si>
    <t>A16.01.005.005.002</t>
  </si>
  <si>
    <t>A16.01.005.005.003</t>
  </si>
  <si>
    <t>A16.01.005.005.004</t>
  </si>
  <si>
    <t>Повышающий коэффициент - оперативное вмешательство проведенное КМН/ДМН</t>
  </si>
  <si>
    <t>B01.001.001.007</t>
  </si>
  <si>
    <t>Прием (осмотр,  консультация)  врача-акушера- гинеколога первичный, КМН Центра репродуктивной гинекологии</t>
  </si>
  <si>
    <t>B01.001.001.008</t>
  </si>
  <si>
    <t>Прием (осмотр,  консультация)  врача-акушера- гинеколога повторный, КМН Центра репродуктивной гинекологии</t>
  </si>
  <si>
    <t>B01.003.004.009.006</t>
  </si>
  <si>
    <t>Стентирование желчных протоков лапароскопически</t>
  </si>
  <si>
    <t>Компьютерная томография мягких тканей (одна анатомическая область) с внутривенным болюсным контрастированием</t>
  </si>
  <si>
    <t xml:space="preserve">КТ-Волюметрия печени </t>
  </si>
  <si>
    <t>КТ-Волюметрия печени (дополнительно к КТ ОБП с КУ)</t>
  </si>
  <si>
    <t>Ультразвуковое исследование молочных желез и аксиллярных лимфатических узлов (зав. отделением)</t>
  </si>
  <si>
    <t>Дистанционная консультация в формате "пациент-врач", КМН</t>
  </si>
  <si>
    <t xml:space="preserve">A18.30.001     </t>
  </si>
  <si>
    <t>Перитонеальный диализ</t>
  </si>
  <si>
    <t>A18.30.001.002</t>
  </si>
  <si>
    <t>Перитонеальный диализ с использованием автоматизированных технологий</t>
  </si>
  <si>
    <t>Удаление геморроидальных узлов с использованием аргоноплазменного коагулятора</t>
  </si>
  <si>
    <t>Иссечение анальной трещины с использованием аргоноплазменного коагулятора</t>
  </si>
  <si>
    <t>Иссечение эпителиального копчикового хода  с использованием аргоноплазменного коагулятора</t>
  </si>
  <si>
    <t>Иссечение подкожно-подслизистого свища прямой кишки с использованием аргоноплазменного коагулятора</t>
  </si>
  <si>
    <t>Иссечение транссфинктерного свища прямой кишки с использованием аргоноплазменного коагулятора</t>
  </si>
  <si>
    <t>Иссечение экстрасфинктерного свища прямой кишки с использованием аргоноплазменного коагулятора</t>
  </si>
  <si>
    <t>Патолого-анатомическое исследование биопсийного (операционного) материала с применением иммуногистохимического маркера - антитело к альфа-1-фетопротеину (anti-alpha-1-fetoprotein)</t>
  </si>
  <si>
    <t>Патолого-анатомическое исследование биопсийного (операционного) материала тканей легкого с применением иммуногистохимического метода для обнаружения белка ALK</t>
  </si>
  <si>
    <t>Патолого-анатомическое исследование биопсийного (операционного) материала с применением иммуногистохимического маркера - антитело к Андрогеновому рецептору (anti -Androgen receptor)</t>
  </si>
  <si>
    <t>Патолого-анатомическое исследование биопсийного (операционного) материала с применением иммуногистохимического маркера - антитело к Кальпонин-1 (anti -Calponin-1)</t>
  </si>
  <si>
    <t>Патолого-анатомическое исследование биопсийного (операционного) материала с применением иммуногистохимического маркера - антитело к CD117 c-kit</t>
  </si>
  <si>
    <t>Патолого-анатомическое исследование биопсийного (операционного) материала с применением иммуногистохимического маркера - антитело к CDX-2</t>
  </si>
  <si>
    <t>Патолого-анатомическое исследование биопсийного (операционного) материала с применением иммуногистохимического маркера - антитело к хромогранину А (anti-Chromogranin A)</t>
  </si>
  <si>
    <t>Патолого-анатомическое исследование биопсийного (операционного) материала с применением иммуногистохимического маркера - антитело к цитокератинам AE1/AE3 (anti -Cytokeratin, Pan)</t>
  </si>
  <si>
    <t>Патолого-анатомическое исследование биопсийного (операционного) материала с применением иммуногистохимического маркера - антитело к циклину Д1 (anti -Cyclin D1)</t>
  </si>
  <si>
    <t>Патолого-анатомическое исследование биопсийного (операционного) материала с применением иммуногистохимического маркера - антитело к DOG-1 (anti-DOG-1)</t>
  </si>
  <si>
    <t>Патолого-анатомическое исследование биопсийного (операционного) материала с применением иммуногистохимического маркера - антитело к Рецептору Эстрогена (anti-Estrogen receptor)</t>
  </si>
  <si>
    <t>Патолого-анатомическое исследование биопсийного (операционного) материала с применением иммуногистохимического маркера - антитело к гепатоцитам (anti-Hepatocyte Specific Antigen)</t>
  </si>
  <si>
    <t>Патолого-анатомическое исследование биопсийного (операционного) материала с применением иммуногистохимического маркера - антитело к Ki-67 (anti-Ki-67)</t>
  </si>
  <si>
    <t>Патолого-анатомическое исследование биопсийного (операционного) материала с применением иммуногистохимического маркера - антитело к напсину А (anti-Napsin A)</t>
  </si>
  <si>
    <t>Патолого-анатомическое исследование биопсийного (операционного) материала с применением иммуногистохимического маркера - антитело к pax-8 (anti-Pax-8)</t>
  </si>
  <si>
    <t>Патолого-анатомическое исследование биопсийного (операционного) материала с применением иммуногистохимического маркера - антитело к PD-L1 (clone 22c3)</t>
  </si>
  <si>
    <t>Патолого-анатомическое исследование биопсийного (операционного) материала с применением иммуногистохимического маркера - антитело к рецептору прогестерона (anti-Progesteron receptor)</t>
  </si>
  <si>
    <t>Патолого-анатомическое исследование биопсийного (операционного) материала с применением иммуногистохимического маркера - антитело к простата специфическому антигену (anti-PSA)</t>
  </si>
  <si>
    <t>Патолого-анатомическое исследование биопсийного (операционного) материала тканей легкого с применением иммуногистохимического метода для обнаружения ROS-1</t>
  </si>
  <si>
    <t>A08.30.013.063</t>
  </si>
  <si>
    <t>A08.30.013.064</t>
  </si>
  <si>
    <t>A08.30.013.065</t>
  </si>
  <si>
    <t>A08.30.013.066</t>
  </si>
  <si>
    <t>A08.30.013.067</t>
  </si>
  <si>
    <t>A08.30.013.068</t>
  </si>
  <si>
    <t>A08.30.013.069</t>
  </si>
  <si>
    <t>A08.30.013.070</t>
  </si>
  <si>
    <t>A08.30.013.071</t>
  </si>
  <si>
    <t>A08.30.013.072</t>
  </si>
  <si>
    <t>A08.30.013.073</t>
  </si>
  <si>
    <t>A08.30.013.074</t>
  </si>
  <si>
    <t>A08.30.013.075</t>
  </si>
  <si>
    <t>A08.30.013.076</t>
  </si>
  <si>
    <t>A08.30.013.077</t>
  </si>
  <si>
    <t>A08.30.013.078</t>
  </si>
  <si>
    <t>A08.30.013.079</t>
  </si>
  <si>
    <t>A08.30.013.080</t>
  </si>
  <si>
    <t>A08.30.013.081</t>
  </si>
  <si>
    <t xml:space="preserve">B01.038.001  </t>
  </si>
  <si>
    <t>B01.038.002</t>
  </si>
  <si>
    <t>Прием (осмотр, консультация) врача-пульмонолога, первичный</t>
  </si>
  <si>
    <t>B01.037.001.001</t>
  </si>
  <si>
    <t>Прием (осмотр, консультация) врача-пульмонолога первичный,  КМН</t>
  </si>
  <si>
    <t>B01.037.001.002</t>
  </si>
  <si>
    <t>Прием (осмотр, консультация) врача-пульмонолога, повторный</t>
  </si>
  <si>
    <t>B01.037.002.001</t>
  </si>
  <si>
    <t>Прием (осмотр, консультация) врача-пульмонолога повторный, КМН</t>
  </si>
  <si>
    <t>B01.037.002.002</t>
  </si>
  <si>
    <t>Прием (осмотр, консультация) врача-аллерголога-иммунолога, первичный</t>
  </si>
  <si>
    <t>B01.002.001.001</t>
  </si>
  <si>
    <t>Прием (осмотр, консультация) врача-аллерголога-иммунолога первичный,  КМН</t>
  </si>
  <si>
    <t>B01.002.001.002</t>
  </si>
  <si>
    <t>Прием (осмотр, консультация) врача-аллерголога-иммунолога, повторный</t>
  </si>
  <si>
    <t>B01.002.002.001</t>
  </si>
  <si>
    <t>Прием (осмотр, консультация) врача-аллерголога-иммунолога повторный, КМН</t>
  </si>
  <si>
    <t>B01.002.002.002</t>
  </si>
  <si>
    <t>B01.057.001.003</t>
  </si>
  <si>
    <t>B01.057.001.004</t>
  </si>
  <si>
    <t>B01.057.002.003</t>
  </si>
  <si>
    <t>B01.057.002.004</t>
  </si>
  <si>
    <t>A22.01.007.004</t>
  </si>
  <si>
    <t>Системная фотодинамическая терапия</t>
  </si>
  <si>
    <t>B01.002.003</t>
  </si>
  <si>
    <t>Ежедневный осмотр врачом-аллергологом-иммунологом, с   наблюдением   и   уходом   среднего   и   младшего медицинского персонала в отделении стационара</t>
  </si>
  <si>
    <t>B01.002.003.001</t>
  </si>
  <si>
    <t>Ежедневный осмотр врачом-аллергологом-иммунологом, с   наблюдением   и   уходом   среднего   и   младшего медицинского персонала в отделении стационара, одноместной палате</t>
  </si>
  <si>
    <t>B01.002.003.002</t>
  </si>
  <si>
    <t>Ежедневный осмотр врачом-аллергологом-иммунологом, с   наблюдением   и   уходом   среднего   и   младшего медицинского персонала в отделении стационара, двухместной палате</t>
  </si>
  <si>
    <t>B01.037.003</t>
  </si>
  <si>
    <t>Ежедневный осмотр врачом-пульмонологом, с   наблюдением   и   уходом   среднего   и   младшего медицинского персонала в отделении стационара</t>
  </si>
  <si>
    <t>B01.037.003.001</t>
  </si>
  <si>
    <t>Ежедневный осмотр врачом-пульмонологом, с   наблюдением   и   уходом   среднего   и   младшего медицинского персонала в отделении стационара, одноместной палате</t>
  </si>
  <si>
    <t>B01.037.003.002</t>
  </si>
  <si>
    <t>Ежедневный осмотр врачом-пульмонологом, с   наблюдением   и   уходом   среднего   и   младшего медицинского персонала в отделении стационара, двухместной палате</t>
  </si>
  <si>
    <t xml:space="preserve">A12.06.006 </t>
  </si>
  <si>
    <t>Накожные исследования реакции на аллергены (1 проба)</t>
  </si>
  <si>
    <t xml:space="preserve">A11.01.009.001 </t>
  </si>
  <si>
    <t>Соскоб кожи</t>
  </si>
  <si>
    <t>Аллергологические исследования</t>
  </si>
  <si>
    <t xml:space="preserve">B03.002.004.001 </t>
  </si>
  <si>
    <t>B03.002.004.002</t>
  </si>
  <si>
    <t>B03.002.004.003</t>
  </si>
  <si>
    <t>Панель пищевые аллергены (лесной орех, арахис, грецкий орех, миндальный орех, молоко, яичный белок, яичный желток, казеин, картофель, сельдерей, морковь, томаты, треска, краб, апельсин, яблоко, пшеничная мука, ржаная мука, кунжутное семя, соевые бобы)</t>
  </si>
  <si>
    <t>B03.002.004.004</t>
  </si>
  <si>
    <t>Смесь пищевых аллергенов 1*: апельсин, банан, яблоко, персик (Food Panel, FP 15: F33 Orange (апельсин), F49 Apple (яблоко), F92 Banana (банан), F95 Peach (персик))</t>
  </si>
  <si>
    <t>B03.002.004.005</t>
  </si>
  <si>
    <t>Смесь пищевых аллергенов 2*: киви, манго, банан, ананас (Food Panel FP50: F84 Kiwi Fruit (киви), F91 Mango (манго), F92 Banana (банан), F210 Pineapple (ананас))</t>
  </si>
  <si>
    <t>B03.002.004.006</t>
  </si>
  <si>
    <t>Смесь пищевых аллергенов 3*: свинина, куриное мясо, говядина, баранина (Food Panel, FP 73: F26 Pork (свинина), F27 Beef (говядина), F83 Chicken Meat (курица), F88 Lamb (баранина))</t>
  </si>
  <si>
    <t>B03.002.004.007</t>
  </si>
  <si>
    <t>Ананас, IgE (Food - Pineapple, IgE,  F 210)</t>
  </si>
  <si>
    <t>B03.002.004.008</t>
  </si>
  <si>
    <t>Апельсин, IgE (Food - Orange, IgE,  F 33)</t>
  </si>
  <si>
    <t>B03.002.004.009</t>
  </si>
  <si>
    <t>Арахис (F13, Peanut)</t>
  </si>
  <si>
    <t>B03.002.004.010</t>
  </si>
  <si>
    <t>Банан, IgE (Food - Banana, IgE, F 92)</t>
  </si>
  <si>
    <t>B03.002.004.011</t>
  </si>
  <si>
    <t>Баранина, IgE (Food - Lamb, IgE, F 88)</t>
  </si>
  <si>
    <t>B03.002.004.012</t>
  </si>
  <si>
    <t>Бета-лактоглобулин, IgE (Food - Beta-lactoglobulin, IgE,  F 77)</t>
  </si>
  <si>
    <t>B03.002.004.013</t>
  </si>
  <si>
    <t>Говядина, IgE (Food - Beef, IgE, F27)</t>
  </si>
  <si>
    <t>B03.002.004.014</t>
  </si>
  <si>
    <t>Грейпфрут (Grapefruit, F209)</t>
  </si>
  <si>
    <t>B03.002.004.015</t>
  </si>
  <si>
    <t>Гречневая мука, IgE (Food - Buckwhear flour IgE, F11)</t>
  </si>
  <si>
    <t>B03.002.004.016</t>
  </si>
  <si>
    <t>Казеин, IgE (Food - Casein, IgE, F 78)</t>
  </si>
  <si>
    <t>B03.002.004.017</t>
  </si>
  <si>
    <t>Капуста кочанная, IgE (Food - Cabbage, IgE, F216)</t>
  </si>
  <si>
    <t>B03.002.004.018</t>
  </si>
  <si>
    <t>Картофель, IgE (Food - Potato, IgE, F 35)</t>
  </si>
  <si>
    <t>B03.002.004.019</t>
  </si>
  <si>
    <t>Киви, IgE (Food - Kiwi, IgE, F 84)</t>
  </si>
  <si>
    <t>B03.002.004.020</t>
  </si>
  <si>
    <t>Клубника (Strawberry, F44)</t>
  </si>
  <si>
    <t>B03.002.004.021</t>
  </si>
  <si>
    <t>Коровье молоко (F2, Milk)</t>
  </si>
  <si>
    <t>B03.002.004.022</t>
  </si>
  <si>
    <t>Крабы (F23, Crab)</t>
  </si>
  <si>
    <t>B03.002.004.023</t>
  </si>
  <si>
    <t>Креветки (F24, Shrimp)</t>
  </si>
  <si>
    <t>B03.002.004.024</t>
  </si>
  <si>
    <t>Куриное мясо, IgE (Food - Chicken, IgE, F 83)</t>
  </si>
  <si>
    <t>B03.002.004.025</t>
  </si>
  <si>
    <t>Лимон (Lemon, F208)</t>
  </si>
  <si>
    <t>B03.002.004.026</t>
  </si>
  <si>
    <t>Манго, IgE (IgE, Food - Mango, IgE, F 91)</t>
  </si>
  <si>
    <t>B03.002.004.027</t>
  </si>
  <si>
    <t>Морковь (F31, Carrot)</t>
  </si>
  <si>
    <t>B03.002.004.028</t>
  </si>
  <si>
    <t>Овсяная мука, IgE (Food, Oatmeal, IgE, F7)</t>
  </si>
  <si>
    <t>B03.002.004.029</t>
  </si>
  <si>
    <t xml:space="preserve">Пекарские дрожжи IgE (Baker’s Yeast, F45) </t>
  </si>
  <si>
    <t>B03.002.004.030</t>
  </si>
  <si>
    <t>Персик, IgE (IgE, Food - Peach, IgE,  F 95)</t>
  </si>
  <si>
    <t>B03.002.004.031</t>
  </si>
  <si>
    <t>Пивные дрожжи IgE (Brewer’s Yeast, F403)</t>
  </si>
  <si>
    <t>B03.002.004.032</t>
  </si>
  <si>
    <t>Просо, IgE (IgE, Food - Panicum, IgE,  F 55)</t>
  </si>
  <si>
    <t>B03.002.004.033</t>
  </si>
  <si>
    <t>Пшеничная мука (F4, Wheat)</t>
  </si>
  <si>
    <t>B03.002.004.034</t>
  </si>
  <si>
    <t>Рис, IgE (Food – Rice, IgE, F9)</t>
  </si>
  <si>
    <t>B03.002.004.035</t>
  </si>
  <si>
    <t>Свинина, IgE (Food - Pork, IgE, F 26)</t>
  </si>
  <si>
    <t>B03.002.004.036</t>
  </si>
  <si>
    <t>Сельдерей (F85, Celery)</t>
  </si>
  <si>
    <t>B03.002.004.037</t>
  </si>
  <si>
    <t>Соевые бобы (F14, Soybean)</t>
  </si>
  <si>
    <t>B03.002.004.038</t>
  </si>
  <si>
    <t>Томаты (F25, Tomato)</t>
  </si>
  <si>
    <t>B03.002.004.039</t>
  </si>
  <si>
    <t>Треска (F3, Codfish)</t>
  </si>
  <si>
    <t>B03.002.004.040</t>
  </si>
  <si>
    <t>Тыква, IgE (Food - Pumpkin, IgE, F225)</t>
  </si>
  <si>
    <t>B03.002.004.041</t>
  </si>
  <si>
    <t>Фундук (F17, Hazelnut)</t>
  </si>
  <si>
    <t>B03.002.004.042</t>
  </si>
  <si>
    <t>Шоколад (Chocolate, F104)</t>
  </si>
  <si>
    <t>B03.002.004.043</t>
  </si>
  <si>
    <t>Яблоко, IgE (Food, Apple, IgE,  F 49)</t>
  </si>
  <si>
    <t>B03.002.004.044</t>
  </si>
  <si>
    <t>Яйцо</t>
  </si>
  <si>
    <t>B03.002.004.045</t>
  </si>
  <si>
    <t>Смесь аллергенов плесени*: Penicillum notatum, Aspergillus fumigatus, Alternaria tenuis, Cladosporium herbarum, Candida albicans (MP1; Mold Panel 1)</t>
  </si>
  <si>
    <t>B03.002.004.046</t>
  </si>
  <si>
    <t>Домашняя пыль/ H1-Greer</t>
  </si>
  <si>
    <t>B03.002.004.047</t>
  </si>
  <si>
    <t xml:space="preserve">Клещ </t>
  </si>
  <si>
    <t>B03.002.004.048</t>
  </si>
  <si>
    <t>Смесь аллергенов домашних грызунов* (эпителий морской свинки, эпителий кролика, хомяка, крысы, мыши). Animal Panel EP70: E6 Guinea Pig Epithelium, E82 Rabbit Epithelium, E84 Hamster Epithelium, E87 Rat, E88 Mouse</t>
  </si>
  <si>
    <t>B03.002.004.049</t>
  </si>
  <si>
    <t>Кошка (E1, Cat Dander-Epithelium)</t>
  </si>
  <si>
    <t>B03.002.004.050</t>
  </si>
  <si>
    <t>Собака (E2, Dog Epithelium)</t>
  </si>
  <si>
    <t>B03.002.004.051</t>
  </si>
  <si>
    <t>Таракан (I6, Cockroach)</t>
  </si>
  <si>
    <t>B03.002.004.052</t>
  </si>
  <si>
    <t>Морская свинка, эпителий, IgE (Animal - Guinea pig, IgE,  Е 6)</t>
  </si>
  <si>
    <t>B03.002.004.053</t>
  </si>
  <si>
    <t>Волнистый попугай, перо IgE (Animal – Parrot, Melopsittacus undulatus, IgE, Е 78)</t>
  </si>
  <si>
    <t>B03.002.004.054</t>
  </si>
  <si>
    <t>Овца, эпителий, IgE (Animal - Sheep, IgE, Е 81)</t>
  </si>
  <si>
    <t>B03.002.004.055</t>
  </si>
  <si>
    <t>Курица, перо IgE (Animal - Chicken Feathers, IgE, Е 85)</t>
  </si>
  <si>
    <t>B03.002.004.056</t>
  </si>
  <si>
    <t>Смесь аллергенов травы*: ежа сборная, овсянница луговая, рожь многолетняя, тимофеевка, мятлик луговой (GP1; Grass Panel 1: Orchard Grass, Meadow Fescue, Perennial Rye Grass, Timothy Grass, June Grass (Kentucky Blue))</t>
  </si>
  <si>
    <t>B03.002.004.057</t>
  </si>
  <si>
    <t>Смесь аллергенов травы*: колосок душистый, рожь многолетняя, тимофеевка, рожь культивированная; бухарник шерстистый  (GP3; Sweet Vernal Grass, Perennial Rye Grass, Timothy Grass, Cultivated Rye Grass, Velvet Grass, IgE)</t>
  </si>
  <si>
    <t>B03.002.004.058</t>
  </si>
  <si>
    <t>Смесь аллергенов деревьев*: ольха, лещина обыкновенная, ива, береза, дуб (TP9; Tree Panel 9: Alder, Birch, Hazelnut, Oak, Willow)</t>
  </si>
  <si>
    <t>B03.002.004.059</t>
  </si>
  <si>
    <t>Смесь аллергенов сорной травы*: амброзия обыкновенная, полынь обыкновенная, марь белая, подорожник, чертополох русский (WP1; Common Ragweed, Mugwort, English Plantain, Lambs Quarters, Russian Thistle, IgE)</t>
  </si>
  <si>
    <t>B03.002.004.060</t>
  </si>
  <si>
    <t>Берёза пыльца, IgE (Birch Pollen, Betula, IgE, Т3)</t>
  </si>
  <si>
    <t>B03.002.004.061</t>
  </si>
  <si>
    <t>Тополь, IgE (Poplar, T14)</t>
  </si>
  <si>
    <t>B03.002.004.062</t>
  </si>
  <si>
    <t>Тимофеевка пыльца, IgE (Grass/Pollen Phléum, IgE, G 6)</t>
  </si>
  <si>
    <t>B03.002.004.063</t>
  </si>
  <si>
    <t>Полынь обыкновенная, пыльца, IgE (Grass/Pollen Artemísia vulgari, IgE, W 6)</t>
  </si>
  <si>
    <t>B03.002.004.064</t>
  </si>
  <si>
    <t>Полынь горькая, IgE (Grass - Artemísia absínthium, IgE, W5)</t>
  </si>
  <si>
    <t>B03.002.004.065</t>
  </si>
  <si>
    <t>Латекс (K82, Latex)</t>
  </si>
  <si>
    <t>B03.002.004.066</t>
  </si>
  <si>
    <t>Смесь пищевых аллергенов*: апельсин, банан, яблоко, персик, IgG</t>
  </si>
  <si>
    <t>B03.002.004.067</t>
  </si>
  <si>
    <t>Смесь пищевых аллергенов*: киви, манго, банан, ананас, IgG</t>
  </si>
  <si>
    <t>B03.002.004.068</t>
  </si>
  <si>
    <t>Смесь пищевых аллергенов*: cвинина, куриное мясо, говядина, баранина, IgG</t>
  </si>
  <si>
    <t>B03.002.004.070</t>
  </si>
  <si>
    <t>Ананас, IgG</t>
  </si>
  <si>
    <t>B03.002.004.071</t>
  </si>
  <si>
    <t>Апельсин, IgG</t>
  </si>
  <si>
    <t>B03.002.004.072</t>
  </si>
  <si>
    <t>Арахис, IgG</t>
  </si>
  <si>
    <t>B03.002.004.073</t>
  </si>
  <si>
    <t>Банан, IgG</t>
  </si>
  <si>
    <t>B03.002.004.074</t>
  </si>
  <si>
    <t>Баранина, IgG</t>
  </si>
  <si>
    <t>B03.002.004.075</t>
  </si>
  <si>
    <t>Бета-лактоглобулин, IgG</t>
  </si>
  <si>
    <t>B03.002.004.076</t>
  </si>
  <si>
    <t>Говядина, IgG</t>
  </si>
  <si>
    <t>B03.002.004.077</t>
  </si>
  <si>
    <t>Грейпфрут, IgG</t>
  </si>
  <si>
    <t>B03.002.004.078</t>
  </si>
  <si>
    <t>Гречневая мука, IgG</t>
  </si>
  <si>
    <t>B03.002.004.079</t>
  </si>
  <si>
    <t>Казеин, IgG</t>
  </si>
  <si>
    <t>B03.002.004.080</t>
  </si>
  <si>
    <t>Капуста кочанная, IgG</t>
  </si>
  <si>
    <t>B03.002.004.081</t>
  </si>
  <si>
    <t>Картофель, IgG</t>
  </si>
  <si>
    <t>B03.002.004.082</t>
  </si>
  <si>
    <t>Киви, IgG</t>
  </si>
  <si>
    <t>B03.002.004.083</t>
  </si>
  <si>
    <t>Клубника, IgG</t>
  </si>
  <si>
    <t>B03.002.004.084</t>
  </si>
  <si>
    <t>Коровье молоко, IgG</t>
  </si>
  <si>
    <t>B03.002.004.085</t>
  </si>
  <si>
    <t>Креветки, IgG</t>
  </si>
  <si>
    <t>B03.002.004.086</t>
  </si>
  <si>
    <t>Куриное мясо, IgG</t>
  </si>
  <si>
    <t>B03.002.004.087</t>
  </si>
  <si>
    <t>Лимон, IgG</t>
  </si>
  <si>
    <t>B03.002.004.088</t>
  </si>
  <si>
    <t>Манго, IgG</t>
  </si>
  <si>
    <t>B03.002.004.089</t>
  </si>
  <si>
    <t>Морковь, IgG</t>
  </si>
  <si>
    <t>B03.002.004.090</t>
  </si>
  <si>
    <t>Овсяная мука, IgG</t>
  </si>
  <si>
    <t>B03.002.004.091</t>
  </si>
  <si>
    <t>Пекарские дрожжи, IgG</t>
  </si>
  <si>
    <t>B03.002.004.092</t>
  </si>
  <si>
    <t>Персик, IgG</t>
  </si>
  <si>
    <t>B03.002.004.093</t>
  </si>
  <si>
    <t>Пивные дрожжи, IgG</t>
  </si>
  <si>
    <t>B03.002.004.094</t>
  </si>
  <si>
    <t>Просо, IgG</t>
  </si>
  <si>
    <t>B03.002.004.095</t>
  </si>
  <si>
    <t>Пшеничная мука, IgG</t>
  </si>
  <si>
    <t>B03.002.004.096</t>
  </si>
  <si>
    <t>Рис, IgG</t>
  </si>
  <si>
    <t>B03.002.004.097</t>
  </si>
  <si>
    <t>Свинина, IgG</t>
  </si>
  <si>
    <t>B03.002.004.098</t>
  </si>
  <si>
    <t>Соевые бобы, IgG</t>
  </si>
  <si>
    <t>B03.002.004.099</t>
  </si>
  <si>
    <t>Томаты, IgG</t>
  </si>
  <si>
    <t>B03.002.004.100</t>
  </si>
  <si>
    <t>Треска, IgG</t>
  </si>
  <si>
    <t>B03.002.004.101</t>
  </si>
  <si>
    <t>Тыква, IgG</t>
  </si>
  <si>
    <t>B03.002.004.102</t>
  </si>
  <si>
    <t>Фундук, IgG</t>
  </si>
  <si>
    <t>B03.002.004.103</t>
  </si>
  <si>
    <t>Шоколад, IgG</t>
  </si>
  <si>
    <t>B03.002.004.104</t>
  </si>
  <si>
    <t>Яблоко, IgG</t>
  </si>
  <si>
    <t>B03.002.004.105</t>
  </si>
  <si>
    <t>Яйцо, IgG</t>
  </si>
  <si>
    <t>B03.002.004.106</t>
  </si>
  <si>
    <t>Смесь аллергенов плесени*: penicillium notalum, cladosporium herbarum, aspergillus fumigatus, candida albicans, alternaria tenuis, IgG</t>
  </si>
  <si>
    <t>B03.002.004.107</t>
  </si>
  <si>
    <t>Плесень Penicillium notatum, IgG</t>
  </si>
  <si>
    <t>B03.002.004.108</t>
  </si>
  <si>
    <t>Плесень Cladosporium herbarum, IgG</t>
  </si>
  <si>
    <t>B03.002.004.109</t>
  </si>
  <si>
    <t>Плесень Aspergillus fumigatus, IgG</t>
  </si>
  <si>
    <t>B03.002.004.110</t>
  </si>
  <si>
    <t>Плесень Alternaria tenuis, IgG</t>
  </si>
  <si>
    <t>B03.002.004.111</t>
  </si>
  <si>
    <t>Клещ, IgG</t>
  </si>
  <si>
    <t>B03.002.004.112</t>
  </si>
  <si>
    <t>Домашняя пыль, IgG</t>
  </si>
  <si>
    <t>B03.002.004.113</t>
  </si>
  <si>
    <t>Кошка, IgG</t>
  </si>
  <si>
    <t>B03.002.004.114</t>
  </si>
  <si>
    <t>Собака, IgG</t>
  </si>
  <si>
    <t>A11.07.013</t>
  </si>
  <si>
    <t>Пункция слюнной железы</t>
  </si>
  <si>
    <t>КТ органов грудной полости, брюшной полости и забрюшинного пространства с внутривенным контрастированием</t>
  </si>
  <si>
    <t>КТ органов брюшной полости, забрюшинного пространства и органов малого таза с внутривенным контрастированием</t>
  </si>
  <si>
    <t>КТ органов грудной полости, брюшной полости, забрюшинного пространства и органов малого таза с внутривенным контрастированием</t>
  </si>
  <si>
    <t>Магнитно-резонансная томография мышечной системы (одна анатомическая область)</t>
  </si>
  <si>
    <t xml:space="preserve">Экстирпация матки с придатками роботассистированная </t>
  </si>
  <si>
    <t xml:space="preserve">Роботассистированная расширенная гистерэктомия (экстирпация матки) с придатками </t>
  </si>
  <si>
    <t xml:space="preserve">Экстирпация матки с маточными трубами роботассистированная  </t>
  </si>
  <si>
    <t>Роботассистированная экстирпация матки с придатками и тазовой лимфаденэктомией</t>
  </si>
  <si>
    <t>Роботассистированная аднексэктомия или резекция яичников, субтотальная резекция большого сальника</t>
  </si>
  <si>
    <t xml:space="preserve">Лимфаденэктомия тазовая роботассистированная </t>
  </si>
  <si>
    <t>Роботассистированная панкреатодуоденальная резекция (резектабельные опухоли внепеченочных желчных протоков)</t>
  </si>
  <si>
    <t>Роботассистированная панкреатодуоденальная резекция (резектабельные опухоли поджелудочной железы)</t>
  </si>
  <si>
    <t>Роботассистированная расширенная забрюшинная лимфаденэктомия</t>
  </si>
  <si>
    <t>Роботассистированная дистальная субтотальная резекция желудка</t>
  </si>
  <si>
    <t>Роботассистированная резекция тонкой кишки</t>
  </si>
  <si>
    <t xml:space="preserve">Гемиколэктомия правосторонняя роботассистированная </t>
  </si>
  <si>
    <t>Роботассистированная правосторонняя гемиколэктомия с расширенной лимфаденэктомией</t>
  </si>
  <si>
    <t xml:space="preserve">Гемиколэктомия левосторонняя роботассистированная </t>
  </si>
  <si>
    <t>Роботассистированная левосторонняя гемиколэктомия с расширенной лимфаденэктомией</t>
  </si>
  <si>
    <t xml:space="preserve">Резекция сигмовидной кишки роботассистированная </t>
  </si>
  <si>
    <t>Роботассистированная резекция сигмовидной кишки с расширенной лимфаденэктомией</t>
  </si>
  <si>
    <t>Роботассистированная резекция прямой кишки</t>
  </si>
  <si>
    <t>Роботассистированная резекция прямой кишки с расширенной лимфаденэктомией</t>
  </si>
  <si>
    <t>Роботассистированная анатомическая резекция печени</t>
  </si>
  <si>
    <t xml:space="preserve">Роботассистированная правосторонняя гемигепатэктомия </t>
  </si>
  <si>
    <t xml:space="preserve">Роботассистированная левосторонняя гемигепатэктомия </t>
  </si>
  <si>
    <t xml:space="preserve">Роботассистированная расширенная правосторонняя гемигепатэктомия </t>
  </si>
  <si>
    <t>Роботассистированная расширенная левосторонняя гемигепатэктомия</t>
  </si>
  <si>
    <t>Роботассистированная холецистэктомия</t>
  </si>
  <si>
    <t>Роботассистированная дистальная резекция поджелудочной железы с расширенной лимфаденэктомией</t>
  </si>
  <si>
    <t xml:space="preserve">A16.23.030.001 </t>
  </si>
  <si>
    <t>Роботассистированная лобэктомия</t>
  </si>
  <si>
    <t xml:space="preserve">A16.11.002.005 </t>
  </si>
  <si>
    <t>Роботассистированное удаление опухоли средостения</t>
  </si>
  <si>
    <t>Роботассистированная парциальная резекция желудка</t>
  </si>
  <si>
    <t>Роботассистированная тиреоидэктомия</t>
  </si>
  <si>
    <t>Роботассистированная шейная лимфаденэктомия</t>
  </si>
  <si>
    <t>A16.06.006.006</t>
  </si>
  <si>
    <t>Роботассистированная нервосберегающая шейная лимфаденэктомия</t>
  </si>
  <si>
    <t>Роботассистированное удаление лимфатических узлов и клетчатки передневерхнего средостения</t>
  </si>
  <si>
    <t>Просмотр гистологического препарата (за весь случай от 41 микропрепарата в случае)</t>
  </si>
  <si>
    <t>Просмотр гистологического препарата (за весь случай от 11 до 40  микропрепаратов в случае)</t>
  </si>
  <si>
    <t>Просмотр гистологического препарата (за 1 микропрепарат от 1 до 10 микропрепаратов в случае)</t>
  </si>
  <si>
    <t>Устранение рубцовой деформации</t>
  </si>
  <si>
    <t>Устранение рубцовой деформации с замещением дефекта местными тканями</t>
  </si>
  <si>
    <t>Иссечение рубцов передней брюшной стенки</t>
  </si>
  <si>
    <t>A16.20.032.012.002</t>
  </si>
  <si>
    <t>A16.01.031.008</t>
  </si>
  <si>
    <t>A16.01.031.009</t>
  </si>
  <si>
    <t xml:space="preserve">A16.01.023.006   </t>
  </si>
  <si>
    <t>Койко-день в одноместной палате Люкс 1 терапевтического отделения (услуги медицинского сервиса)  *</t>
  </si>
  <si>
    <t>Койко-день в двухкомнатной палате Люкс 1 терапевтического отделения (услуги медицинского сервиса)  *</t>
  </si>
  <si>
    <t>Ведение беременности со 3 триместра "3/36"</t>
  </si>
  <si>
    <t>A16.06.006.007</t>
  </si>
  <si>
    <t>A06.30.011</t>
  </si>
  <si>
    <t>Рентгенотопометрия</t>
  </si>
  <si>
    <t>A16.14.008.002</t>
  </si>
  <si>
    <t>Удаление стента желчных протоков</t>
  </si>
  <si>
    <t xml:space="preserve">A16.04.021.006.001 </t>
  </si>
  <si>
    <t>Эндопротезирование коленного сустава роботизированное</t>
  </si>
  <si>
    <t xml:space="preserve">A04.12.001.005.001 </t>
  </si>
  <si>
    <t>A04.28.002.003.006</t>
  </si>
  <si>
    <t>A04.28.003.006</t>
  </si>
  <si>
    <t>A04.06.001.001.002</t>
  </si>
  <si>
    <t>A04.07.002.002</t>
  </si>
  <si>
    <t xml:space="preserve">A04.01.002 </t>
  </si>
  <si>
    <t>A16.22.002.005</t>
  </si>
  <si>
    <t xml:space="preserve">Тиреоидэктомия малоинвазивная  видеоассистированная </t>
  </si>
  <si>
    <t>A16.06.006.008</t>
  </si>
  <si>
    <t>Лимфаденэктомия нервосберегающая шейная  (уровень VI) видеоассистированная</t>
  </si>
  <si>
    <t>A16.06.006.009</t>
  </si>
  <si>
    <t>Лимфаденэктомия нервосберегающая шейная  (уровни VI и II-IV) видеоассистированная с реконструктивно-пластическим компонентом</t>
  </si>
  <si>
    <t xml:space="preserve">Паратиреоидэктомия малоинвазивная  видеоассистированная </t>
  </si>
  <si>
    <t>A16.22.001.005</t>
  </si>
  <si>
    <t>Роботассистированная гемитиреоидэктомия</t>
  </si>
  <si>
    <t>Роботассистированная тиреоидэктомия с иссечением клетчатки шеи</t>
  </si>
  <si>
    <t>Роботассистированная  гемитиреоидэктомия  с иссечением клетчатки шеи</t>
  </si>
  <si>
    <t>Циторедуктивная операция</t>
  </si>
  <si>
    <t>B01.001.009.009</t>
  </si>
  <si>
    <t xml:space="preserve">Ведение родов индивидуальной бригадой (врачом-акушер-гинеколог, врач-анестезиолог, врач-неонатолог, акушерка)  </t>
  </si>
  <si>
    <t>Комплекс подготовки к плановому оперативному вмешательству "Кесарево сечение"</t>
  </si>
  <si>
    <t>B04.001.003.005</t>
  </si>
  <si>
    <t>B04.001.003.006</t>
  </si>
  <si>
    <t>B04.001.003.007</t>
  </si>
  <si>
    <t>B04.001.003.008</t>
  </si>
  <si>
    <t>Школа для беременных - экспресс-курс (последующие занятия)</t>
  </si>
  <si>
    <t>Школа для беременных (партнерское занятие)</t>
  </si>
  <si>
    <t>Школа для беременных - экспресс-курс (партнерское занятие)</t>
  </si>
  <si>
    <t>Прием (осмотр,  консультация)  врача-акушера- гинеколога первичный, Центра репродуктивной гинекологии</t>
  </si>
  <si>
    <t>B03.032.001.001</t>
  </si>
  <si>
    <t>Исследование уровня плацентарного фактора роста (PlGF)</t>
  </si>
  <si>
    <t>A16.06.004.002.001</t>
  </si>
  <si>
    <t xml:space="preserve">A04.20.002.002 </t>
  </si>
  <si>
    <t>Ультразвуковое исследование молочных желез с допплеровским исследованием</t>
  </si>
  <si>
    <t xml:space="preserve">Ультразвуковое исследование плода в режиме 3D (4D) </t>
  </si>
  <si>
    <t>Эхокардиография с физической нагрузкой  (Стресс-ЭХО)</t>
  </si>
  <si>
    <t>Дуплексное сканирование брахиоцефальных артерий с цветным допплеровским картированием кровотока (экстра- и интракраниальных)</t>
  </si>
  <si>
    <t xml:space="preserve">A06.19.003 </t>
  </si>
  <si>
    <t>Проктография</t>
  </si>
  <si>
    <t>Рентгенография нижней конечности на протяжении</t>
  </si>
  <si>
    <t>B01.027.001</t>
  </si>
  <si>
    <t>B01.027.001.001</t>
  </si>
  <si>
    <t>B01.027.001.002</t>
  </si>
  <si>
    <t>Прием (осмотр, консультация) врача-онколога первичный, ДМН/профессор</t>
  </si>
  <si>
    <t>Прием (осмотр, консультация) врача-онколога, первичный</t>
  </si>
  <si>
    <t>Прием (осмотр, консультация) врача-онколога, первичный, КМН</t>
  </si>
  <si>
    <t>Прием (осмотр, консультация) врача-онколога (маммология) первичный, зав. отделением, ДМН</t>
  </si>
  <si>
    <t>Прием (осмотр, консультация) врача-химиотерапевта первичный, КМН</t>
  </si>
  <si>
    <t>Прием (осмотр, консультация) врача-химиотерапевта первичный, ДМН/профессор</t>
  </si>
  <si>
    <t>Прием (осмотр, консультация) врача-онколога повторный, ДМН/профессор</t>
  </si>
  <si>
    <t>Прием (осмотр, консультация) врача-химиотерапевта повторный, КМН</t>
  </si>
  <si>
    <t>Прием (осмотр, консультация) врача-химиотерапевта повторный,  ДМН/профессор</t>
  </si>
  <si>
    <t>Прием (осмотр, консультация) врача-эндокринолога,  первичный</t>
  </si>
  <si>
    <t>Осмотр (консультация) врачом-анестезиологом-реаниматологом первичный, зав. отделением</t>
  </si>
  <si>
    <t>Прием (осмотр, консультация) врача по рентгенэндоваскулярным диагностике и лечению, первичный</t>
  </si>
  <si>
    <t>Прием (осмотр, консультация) врача по рентгенэндоваскулярным диагностике и лечению, повторный</t>
  </si>
  <si>
    <t>Прием  (осмотр, консультация) врача-колопроктолога повторный, КМН</t>
  </si>
  <si>
    <t>Прием  (осмотр, консультация) врача-колопроктолога повторный, ДМН/профессор</t>
  </si>
  <si>
    <t>Прием (осмотр,  консультация) врача-колопроктолога первичный, ДМН/профессор</t>
  </si>
  <si>
    <t>Прием (осмотр,  консультация) врача-колопроктолога первичный, КМН</t>
  </si>
  <si>
    <t>Прием   (осмотр, консультация) врача-кардиолога первичный, КМН</t>
  </si>
  <si>
    <t>Прием   (осмотр, консультация) врача-кардиолога первичный, ДМН/профессор</t>
  </si>
  <si>
    <t>Прием   (осмотр, консультация) врача-кардиолога повторный, КМН</t>
  </si>
  <si>
    <t>Прием   (осмотр, консультация) врача-кардиолога повторный, ДМН/профессор</t>
  </si>
  <si>
    <t>Прием  (осмотр,  консультация) врача по лечебной физкультуре</t>
  </si>
  <si>
    <t>Прием  (осмотр,  консультация) врача-невролога первичный, КМН</t>
  </si>
  <si>
    <t>Прием  (осмотр,  консультация) врача-невролога первичный, ДМН/профессор</t>
  </si>
  <si>
    <t>Прием  (осмотр,  консультация) врача-невролога повторный, КМН</t>
  </si>
  <si>
    <t>Прием  (осмотр,  консультация) врача-невролога повторный, ДМН/профессор</t>
  </si>
  <si>
    <t>Прием  (осмотр,  консультация) врача-нейрохирурга первичный, КМН</t>
  </si>
  <si>
    <t>Прием  (осмотр,  консультация) врача-нейрохирурга первичный, ДМН/профессор</t>
  </si>
  <si>
    <t>Прием  (осмотр,  консультация) врача-нейрохирурга повторный, КМН</t>
  </si>
  <si>
    <t>Прием  (осмотр,  консультация) врача-нейрохирурга повторный, ДМН/профессор</t>
  </si>
  <si>
    <t>Прием  (осмотр,  консультация) врача-нефролога первичный, КМН</t>
  </si>
  <si>
    <t>Прием  (осмотр,  консультация) врача-нефролога первичный, ДМН/профессор</t>
  </si>
  <si>
    <t>Прием  (осмотр,  консультация) врача-нефролога повторный, КМН</t>
  </si>
  <si>
    <t>Прием  (осмотр,  консультация) врача-нефролога повторный, ДМН/профессор</t>
  </si>
  <si>
    <t>Прием (осмотр,  консультация) врача-акушера- гинеколога первичный, эстетическая гинекология</t>
  </si>
  <si>
    <t>Прием (осмотр,  консультация) врача-акушера- гинеколога первичный, ДМН/профессор</t>
  </si>
  <si>
    <t>Прием (осмотр,  консультация) врача-акушера- гинеколога первичный, КМН</t>
  </si>
  <si>
    <t>Прием (осмотр,  консультация) врача-акушера- гинеколога повторный, эстетическая гинекология</t>
  </si>
  <si>
    <t>Прием (осмотр,  консультация) врача-акушера- гинеколога повторный, КМН,  эстетическая гинекология</t>
  </si>
  <si>
    <t>Прием (осмотр,консультация) врача-специалиста первичный, Центра лечения боли</t>
  </si>
  <si>
    <t>Прием (осмотр,консультация) врача-специалиста первичный, Центра лечения боли, КМН</t>
  </si>
  <si>
    <t>Прием (осмотр,консультация) врача-специалиста первичный, Центра лечения боли, ДМН/профессор</t>
  </si>
  <si>
    <t>Прием  (осмотр, консультация) врача-специалиста повторный, Центра лечения боли</t>
  </si>
  <si>
    <t>Прием  (осмотр, консультация) врача-специалиста повторный, Центра лечения боли, КМН</t>
  </si>
  <si>
    <t>Прием  (осмотр, консультация) врача-специалиста повторный, Центра лечения боли, ДМН/профессор</t>
  </si>
  <si>
    <t>Прием  (осмотр,  консультация) врача-неонатолога первичный, КМН</t>
  </si>
  <si>
    <t>Прием  (осмотр,  консультация) врача-неонатолога первичный, ДМН/профессор</t>
  </si>
  <si>
    <t>Прием  (осмотр,  консультация) врача-неонатолога повторный, КМН</t>
  </si>
  <si>
    <t>Прием  (осмотр,  консультация) врача-неонатолога повторный, ДМН/профессор</t>
  </si>
  <si>
    <t>Прием  (осмотр,  консультация) врача-рентгенолога первичный, КМН</t>
  </si>
  <si>
    <t>Прием  (осмотр,  консультация) врача-рентгенолога первичный, ДМН/профессор</t>
  </si>
  <si>
    <t>Прием  (осмотр,  консультация) врача-рентгенолога повторный, КМН</t>
  </si>
  <si>
    <t>Прием  (осмотр,  консультация) врача-рентгенолога повторный, ДМН/профессор</t>
  </si>
  <si>
    <t>Прием (осмотр,консультация) врача-терапевта первичный, КМН</t>
  </si>
  <si>
    <t>Прием (осмотр,консультация) врача-терапевта повторный, КМН</t>
  </si>
  <si>
    <t>Прием  (осмотр, консультация) врача-уролога первичный</t>
  </si>
  <si>
    <t>Прием  (осмотр, консультация) врача-уролога первичный, КМН</t>
  </si>
  <si>
    <t>Прием  (осмотр, консультация) врача-уролога первичный, ДМН/профессор</t>
  </si>
  <si>
    <t>Прием  (осмотр, консультация) врача-кардиохирурга повторный, ДМН/профессор</t>
  </si>
  <si>
    <t>Прием  (осмотр, консультация) врача-кардиохирурга повторный, КМН</t>
  </si>
  <si>
    <t>Прием  (осмотр, консультация) врача-кардиохирурга повторный</t>
  </si>
  <si>
    <t>Прием  (осмотр, консультация) врача-кардиохирурга первичный, ДМН/профессор</t>
  </si>
  <si>
    <t>Прием  (осмотр, консультация) врача-кардиохирурга первичный, КМН</t>
  </si>
  <si>
    <t>Прием  (осмотр, консультация) врача-хирурга повторный, ДМН/профессор</t>
  </si>
  <si>
    <t>Прием  (осмотр, консультация) врача-хирурга повторный, КМН</t>
  </si>
  <si>
    <t>Прием  (осмотр, консультация) врача-хирурга повторный</t>
  </si>
  <si>
    <t>Прием  (осмотр, консультация) врача-хирурга первичный, ДМН/профессор</t>
  </si>
  <si>
    <t>Прием  (осмотр, консультация) врача-хирурга первичный, КМН</t>
  </si>
  <si>
    <t>Прием  (осмотр, консультация) врача-хирурга первичный</t>
  </si>
  <si>
    <t>Осмотр  (консультация) врача функциональной диагностики</t>
  </si>
  <si>
    <t>Прием (осмотр,  консультация) врача-эндоскописта первичный</t>
  </si>
  <si>
    <t>Прием (осмотр,  консультация) врача-эндоскописта первичный, КМН</t>
  </si>
  <si>
    <t>Прием (осмотр, консультация) врача-травматолога-ортопеда повторный, артроскопия, КМН</t>
  </si>
  <si>
    <t>Прием (осмотр, консультация) врача-травматолога-ортопеда повторный, хирургия стопы</t>
  </si>
  <si>
    <t>Прием (осмотр, консультация) врача-травматолога-ортопеда повторный, хирургия стопы, КМН</t>
  </si>
  <si>
    <t>Прием (осмотр, консультация) врача-травматолога-ортопеда повторный, хирургия стопы ДМН/профессор</t>
  </si>
  <si>
    <t>Прием (осмотр, консультация) врача-травматолога-ортопеда повторный, артроскопия</t>
  </si>
  <si>
    <t>Прием (осмотр, консультация) врача-травматолога-ортопеда повторный, терапия кисти, КМН</t>
  </si>
  <si>
    <t>Прием (осмотр, консультация) врача-травматолога-ортопеда повторный, терапия кисти</t>
  </si>
  <si>
    <t>Прием (осмотр, консультация) врача-травматолога-ортопеда повторный, хирургия кисти, ДМН/профессор</t>
  </si>
  <si>
    <t>Прием (осмотр, консультация) врача-травматолога-ортопеда повторный, хирургия кисти, КМН</t>
  </si>
  <si>
    <t>Прием (осмотр, консультация) врача-травматолога-ортопеда повторный, хирургия кисти</t>
  </si>
  <si>
    <t>Прием (осмотр, консультация) врача-травматолога-ортопеда повторный, ДМН/профессор</t>
  </si>
  <si>
    <t>Прием (осмотр, консультация) врача-травматолога-ортопеда повторный, КМН</t>
  </si>
  <si>
    <t>Прием (осмотр, консультация) врача-травматолога-ортопеда повторный</t>
  </si>
  <si>
    <t>Прием (осмотр, консультация) врача-травматолога-ортопеда первичный, хирургия стопы ДМН/профессор</t>
  </si>
  <si>
    <t>Прием (осмотр, консультация) врача-травматолога-ортопеда первичный, хирургия стопы, КМН</t>
  </si>
  <si>
    <t>Прием (осмотр, консультация) врача-травматолога-ортопеда первичный, хирургия стопы</t>
  </si>
  <si>
    <t>Прием (осмотр, консультация) врача-травматолога-ортопеда первичный, артроскопия, КМН</t>
  </si>
  <si>
    <t>Прием (осмотр, консультация) врача-травматолога-ортопеда первичный, артроскопия</t>
  </si>
  <si>
    <t>Прием (осмотр, консультация) врача-травматолога-ортопеда первичный, терапия кисти, КМН</t>
  </si>
  <si>
    <t>Прием (осмотр, консультация) врача-травматолога-ортопеда первичный, терапия кисти</t>
  </si>
  <si>
    <t>Прием (осмотр, консультация) врача-травматолога-ортопеда первичный, хирургия кисти, ДМН/профессор</t>
  </si>
  <si>
    <t>Прием (осмотр, консультация) врача-травматолога-ортопеда первичный, хирургия кисти, КМН</t>
  </si>
  <si>
    <t>Прием (осмотр, консультация) врача-травматолога-ортопеда первичный, хирургия кисти</t>
  </si>
  <si>
    <t>Прием (осмотр, консультация) врача-травматолога-ортопеда первичный, ДМН/профессор</t>
  </si>
  <si>
    <t>Прием (осмотр, консультация) врача-травматолога-ортопеда первичный, КМН</t>
  </si>
  <si>
    <t>Прием  (осмотр, консультация) врача-сердечно-сосудистого хирурга повторный, ДМН/профессор</t>
  </si>
  <si>
    <t>Прием  (осмотр, консультация) врача-сердечно-сосудистого хирурга повторный, КМН</t>
  </si>
  <si>
    <t>Прием  (осмотр, консультация) врача-сердечно-сосудистого хирурга первичный, ДМН/профессор</t>
  </si>
  <si>
    <t>Прием  (осмотр, консультация) врача-сердечно-сосудистого хирурга первичный, КМН</t>
  </si>
  <si>
    <t>Прием (тестирование, консультация) медицинского психолога первичный</t>
  </si>
  <si>
    <t>Прием (тестирование,  консультация) медицинского психолога повторный</t>
  </si>
  <si>
    <t>Прием (осмотр, консультация) врача-аллерголога-иммунолога первичный,  ДМН/профессор</t>
  </si>
  <si>
    <t>Прием (осмотр, консультация) врача-аллерголога-иммунолога повторный, ДМН/профессор</t>
  </si>
  <si>
    <t>Прием (осмотр, консультация) врача-гнойного хирурга, первичный</t>
  </si>
  <si>
    <t>Прием (осмотр, консультация) врача-гнойного хирурга первичный, КМН</t>
  </si>
  <si>
    <t>Прием (осмотр, консультация) врача гнойного хирурга, повторный</t>
  </si>
  <si>
    <t>Прием (осмотр, консультация) врача-гнойного хирурга повторный, КМН</t>
  </si>
  <si>
    <t>Прием (осмотр,  консультация)  врача-акушера- гинеколога повторный, Центра репродуктивной гинекологии</t>
  </si>
  <si>
    <t>Прием (осмотр, консультация) врача-пульмонолога первичный,  ДМН/профессор</t>
  </si>
  <si>
    <t>Прием (осмотр, консультация) врача-пульмонолога повторный, ДМН/профессор</t>
  </si>
  <si>
    <t>Прием(осмотр, консультация) врача-акушера-гинеколога репродуктолога, повторный</t>
  </si>
  <si>
    <t>Прием(осмотр, консультация) врача акушера-гинеколога репродуктолога повторный, КМН</t>
  </si>
  <si>
    <t>Прием (осмотр, консультация) врача-генетика, первичный</t>
  </si>
  <si>
    <t>Прием (осмотр, консультация) врача-гематолога, повторный</t>
  </si>
  <si>
    <t>Прием (осмотр, консультация) врача-генетика, повторный</t>
  </si>
  <si>
    <t>Прием (осмотр, консультация) врача-гематолога, первичный</t>
  </si>
  <si>
    <t>Осмотр (консультация) врачом-анестезиологом-реаниматологом, повторный</t>
  </si>
  <si>
    <t>Осмотр (консультация) врачом-анестезиологом-реаниматологом, первичный</t>
  </si>
  <si>
    <t>Прием (осмотр,  консультация) врача-акушера- гинеколога, повторный</t>
  </si>
  <si>
    <t>Прием (осмотр,  консультация)  врача-акушера- гинеколога, первичный</t>
  </si>
  <si>
    <t>Прием  (осмотр, консультация) врача-гастроэнтеролога, первичный</t>
  </si>
  <si>
    <t>Прием  (осмотр, консультация) врача-гастроэнтеролога первичный, КМН</t>
  </si>
  <si>
    <t>Прием (осмотр, консультация) врача-гастроэнтеролога, повторный</t>
  </si>
  <si>
    <t>Прием (осмотр, консультация) врача-гастроэнтеролога повторный, КМН</t>
  </si>
  <si>
    <t>Прием (осмотр, консультация) врача-дерматовенеролога первичный, КМН</t>
  </si>
  <si>
    <t>Прием (осмотр, консультация) врача-дерматовенеролога повторный, КМН</t>
  </si>
  <si>
    <t>Прием (осмотр, консультация) врача-диетолога, первичный</t>
  </si>
  <si>
    <t>Прием (осмотр, консультация) врача-диетолога, повторный</t>
  </si>
  <si>
    <t>Прием  (осмотр, консультация) врача-инфекциониста, первичный</t>
  </si>
  <si>
    <t>Прием (осмотр,консультация) врача-инфекциониста, повторный</t>
  </si>
  <si>
    <t>Прием   (осмотр, консультация) врача-кардиолога, первичный</t>
  </si>
  <si>
    <t>Прием   (осмотр, консультация) врача-кардиолога, повторный</t>
  </si>
  <si>
    <t>Прием (осмотр,  консультация) врача-колопроктолога, первичный</t>
  </si>
  <si>
    <t>Прием  (осмотр, консультация) врача-колопроктолога, повторный</t>
  </si>
  <si>
    <t>Прием  (осмотр,  консультация) врача-невролога, первичный</t>
  </si>
  <si>
    <t>Прием  (осмотр,  консультация) врача-невролога, повторный</t>
  </si>
  <si>
    <t>Прием  (осмотр,  консультация) врача-нейрохирурга, первичный</t>
  </si>
  <si>
    <t>Прием  (осмотр,  консультация) врача-нейрохирурга, повторный</t>
  </si>
  <si>
    <t>Прием  (осмотр,  консультация) врача-нефролога, первичный</t>
  </si>
  <si>
    <t>Прием  (осмотр,  консультация) врача-нефролога, повторный</t>
  </si>
  <si>
    <t>Прием (осмотр,консультация) врача-специалиста, первичный</t>
  </si>
  <si>
    <t>Прием  (осмотр, консультация) врача-специалиста, повторный</t>
  </si>
  <si>
    <t>Прием (осмотр, консультация) врача-онколога, повторный</t>
  </si>
  <si>
    <t>Прием (осмотр, консультация) врача-химиотерапевта, повторный</t>
  </si>
  <si>
    <t>Прием  (осмотр, консультация) врача-оториноларинголога, первичный</t>
  </si>
  <si>
    <t>Прием  (осмотр, консультация) врача-оториноларинголога, повторный</t>
  </si>
  <si>
    <t>Прием (осмотр, консультация) врача-офтальмолога, первичный</t>
  </si>
  <si>
    <t>Прием (осмотр, консультация) врача-офтальмолога, повторный</t>
  </si>
  <si>
    <t>Прием  (осмотр,  консультация) врача-неонатолога, первичный</t>
  </si>
  <si>
    <t>Прием  (осмотр,  консультация) врача-неонатолога, повторный</t>
  </si>
  <si>
    <t>Прием  (осмотр, консультация) врача-психотерапевта, первичный</t>
  </si>
  <si>
    <t>Прием  (осмотр, консультация) врача-психотерапевта первичный, КМН</t>
  </si>
  <si>
    <t>Прием  (осмотр, консультация) врача-психотерапевта повторный, КМН</t>
  </si>
  <si>
    <t>Прием  (осмотр, консультация) врача-психотерапевта, повторный</t>
  </si>
  <si>
    <t>Прием (осмотр,  консультация) врача-психиатра, первичный</t>
  </si>
  <si>
    <t>Прием  (осмотр,  консультация) врача-психиатра, повторный</t>
  </si>
  <si>
    <t xml:space="preserve">Осмотр (консультация) врачом-радиологом, первичный </t>
  </si>
  <si>
    <t>Осмотр (консультация) врачом-радиологом, повторный</t>
  </si>
  <si>
    <t>Прием  (осмотр,  консультация) врача-рентгенолога, первичный</t>
  </si>
  <si>
    <t>Прием  (осмотр,  консультация) врача-рентгенолога, повторный</t>
  </si>
  <si>
    <t>Прием (осмотр, консультация) врача- рефлексотерапевта, первичный</t>
  </si>
  <si>
    <t>Прием (осмотр, консультация) врача- рефлексотерапевта, повторный</t>
  </si>
  <si>
    <t>Прием  (осмотр, консультация) врача-сердечно-сосудистого хирурга, первичный</t>
  </si>
  <si>
    <t>Прием  (осмотр, консультация) врача-сердечно-сосудистого хирурга, повторный</t>
  </si>
  <si>
    <t>Прием (осмотр,консультация) врача-терапевта, первичный</t>
  </si>
  <si>
    <t>Прием (осмотр,консультация) врача-терапевта, повторный</t>
  </si>
  <si>
    <t>Прием (осмотр, консультация) врача-травматолога-ортопеда, первичный</t>
  </si>
  <si>
    <t>Прием(осмотр, консультация) врача-акушера-гинеколога репродуктолога, первичный</t>
  </si>
  <si>
    <t>Прием(осмотр, консультация) врача-акушера-гинеколога репродуктолога первичный, КМН</t>
  </si>
  <si>
    <t>B01.001.002.007</t>
  </si>
  <si>
    <t>B01.001.002.008</t>
  </si>
  <si>
    <t>B01.053.003.001</t>
  </si>
  <si>
    <t>Прием (осмотр, консультация) врача-андролога, первичный</t>
  </si>
  <si>
    <t>B01.053.004.001</t>
  </si>
  <si>
    <t>Прием (осмотр, консультация) врача-андролога, повторный</t>
  </si>
  <si>
    <t>Осмотр (консультация) врачом-анестезиологом-реаниматологом повторный, зав. отделением</t>
  </si>
  <si>
    <t>Консилиум врачей-онкологов</t>
  </si>
  <si>
    <t>Прием  (осмотр, консультация) врача-трансфузиолога, первичный</t>
  </si>
  <si>
    <t>Прием (осмотр, консультация)  врача-трансфузиолога, повторный</t>
  </si>
  <si>
    <t>Прием  (осмотр, консультация) врача-кардиохирурга, первичный</t>
  </si>
  <si>
    <t>B01.043.001.003</t>
  </si>
  <si>
    <t>B01.043.001.004</t>
  </si>
  <si>
    <t>B01.043.001.005</t>
  </si>
  <si>
    <t>B01.043.002.003</t>
  </si>
  <si>
    <t>B01.043.002.004</t>
  </si>
  <si>
    <t>B01.043.002.005</t>
  </si>
  <si>
    <t>Дистанционная консультация  в формате "пациент-врач" врача-онколога (маммология) , зав. отделением ДМН</t>
  </si>
  <si>
    <t>Дистанционная консультация в формате "пациент-врач" врача-онколога, ДМН/профессор</t>
  </si>
  <si>
    <t xml:space="preserve">Дистанционная консультация  в формате "пациент-врач" врача-онколога </t>
  </si>
  <si>
    <t xml:space="preserve">Дистанционная консультация  в формате "пациент-врач" врача-онколога химиотерапевта, КМН </t>
  </si>
  <si>
    <t>Дистанционная консультация в формате "пациент-врач" врача-травматолога- ортопеда, хирургия кисти</t>
  </si>
  <si>
    <t xml:space="preserve">Дистанционная консультация в формате "пациент-врач" врача-травматолога- ортопеда, хирургия стопы </t>
  </si>
  <si>
    <t>Дистанционная консультация  в формате "пациент-врач" врача-нейрохирурга</t>
  </si>
  <si>
    <t>Дистанционная консультация  в формате "пациент-врач" врача-колопроктолога ДМН/профессор</t>
  </si>
  <si>
    <t>Дистанционная консультация  в формате «пациент-врач», врача-уролога</t>
  </si>
  <si>
    <t>Дистанционная консультация  в формате «пациент-врач», врача-хирурга</t>
  </si>
  <si>
    <t>Профилактический прием (осмотр, консультация) врача-дерматовенеролога</t>
  </si>
  <si>
    <t>B01.026.001.004</t>
  </si>
  <si>
    <t>B01.026.001.005</t>
  </si>
  <si>
    <t>B01.026.001.006</t>
  </si>
  <si>
    <t>B01.026.001.007</t>
  </si>
  <si>
    <t>B01.026.001.008</t>
  </si>
  <si>
    <t>B01.026.001.009</t>
  </si>
  <si>
    <t>B01.026.001.010</t>
  </si>
  <si>
    <t>B01.026.001.011</t>
  </si>
  <si>
    <t>B01.026.001.012</t>
  </si>
  <si>
    <t>B01.026.001.013</t>
  </si>
  <si>
    <t>B01.026.001.014</t>
  </si>
  <si>
    <t>B01.026.001.015</t>
  </si>
  <si>
    <t>A06.03.002.001</t>
  </si>
  <si>
    <t>A06.25.003</t>
  </si>
  <si>
    <t>A06.03.002.002</t>
  </si>
  <si>
    <t>A06.08.007</t>
  </si>
  <si>
    <t>A06.08.009.001</t>
  </si>
  <si>
    <t>A06.03.021.001</t>
  </si>
  <si>
    <t>A06.03.036.001</t>
  </si>
  <si>
    <t>A06.03.058</t>
  </si>
  <si>
    <t>A06.10.006.001</t>
  </si>
  <si>
    <t>Компьютерная томография головного мозга с внутривенным контрастированием</t>
  </si>
  <si>
    <t>A06.30.005.002</t>
  </si>
  <si>
    <t>A06.30.005.003</t>
  </si>
  <si>
    <t>A06.30.005.004</t>
  </si>
  <si>
    <t>A06.30.005.005</t>
  </si>
  <si>
    <t>A06.30.005.006</t>
  </si>
  <si>
    <t>A06.30.005.007</t>
  </si>
  <si>
    <t>Магнитно-резонансная томография лицевого отдела черепа</t>
  </si>
  <si>
    <t>Магнитно-резонансная томография лицевого отдела черепа с внутривенным контрастированием</t>
  </si>
  <si>
    <t>A05.03.004</t>
  </si>
  <si>
    <t>A05.03.004.001</t>
  </si>
  <si>
    <t>A12.09.006</t>
  </si>
  <si>
    <t>Исследование диффузионной способности легких</t>
  </si>
  <si>
    <t>A05.03.001</t>
  </si>
  <si>
    <t>A05.03.003</t>
  </si>
  <si>
    <t>A05.21.001.001</t>
  </si>
  <si>
    <t>A05.21.001</t>
  </si>
  <si>
    <t>Магнитно-резонансная ангиография интракраниальных сосудов</t>
  </si>
  <si>
    <t>A05.01.002</t>
  </si>
  <si>
    <t>A05.01.002.001</t>
  </si>
  <si>
    <t>A02.12.002.001</t>
  </si>
  <si>
    <t>A05.02.001.003</t>
  </si>
  <si>
    <t>A05.02.001.003.001</t>
  </si>
  <si>
    <t>A05.02.001.003.002</t>
  </si>
  <si>
    <t>A05.02.001.003.003</t>
  </si>
  <si>
    <t>A05.02.001.003.004</t>
  </si>
  <si>
    <t>A05.02.001.003.005</t>
  </si>
  <si>
    <t>A05.02.001.003.006</t>
  </si>
  <si>
    <t>A05.02.001.003.007</t>
  </si>
  <si>
    <t>A05.10.004</t>
  </si>
  <si>
    <t>A05.10.008</t>
  </si>
  <si>
    <t>A05.23.001</t>
  </si>
  <si>
    <t>A12.09.002.004</t>
  </si>
  <si>
    <t>A12.09.002.005</t>
  </si>
  <si>
    <t>A12.10.001</t>
  </si>
  <si>
    <t>A12.10.005</t>
  </si>
  <si>
    <t>A05.03.002</t>
  </si>
  <si>
    <t>A05.03.002.001</t>
  </si>
  <si>
    <t>A05.04.001</t>
  </si>
  <si>
    <t>A05.04.001.001</t>
  </si>
  <si>
    <t>A05.10.009</t>
  </si>
  <si>
    <t>A05.10.009.001</t>
  </si>
  <si>
    <t>A05.14.002</t>
  </si>
  <si>
    <t>A05.15.002</t>
  </si>
  <si>
    <t>A05.22.001</t>
  </si>
  <si>
    <t>A05.22.001.001</t>
  </si>
  <si>
    <t>A05.22.002</t>
  </si>
  <si>
    <t>A05.23.009</t>
  </si>
  <si>
    <t>A05.23.009.001</t>
  </si>
  <si>
    <t>A05.23.009.005</t>
  </si>
  <si>
    <t>A05.23.009.008</t>
  </si>
  <si>
    <t>A05.23.009.010</t>
  </si>
  <si>
    <t>A05.23.009.011</t>
  </si>
  <si>
    <t>A05.23.009.014</t>
  </si>
  <si>
    <t>A05.28.002</t>
  </si>
  <si>
    <t>A05.28.002.001</t>
  </si>
  <si>
    <t>A05.28.003</t>
  </si>
  <si>
    <t>A05.28.003.001</t>
  </si>
  <si>
    <t>A05.30.004</t>
  </si>
  <si>
    <t>A05.30.004.001</t>
  </si>
  <si>
    <t>A05.30.005</t>
  </si>
  <si>
    <t>A05.30.005.001</t>
  </si>
  <si>
    <t>A05.30.007</t>
  </si>
  <si>
    <t>A05.30.007.001</t>
  </si>
  <si>
    <t>A05.30.008</t>
  </si>
  <si>
    <t>A05.30.008.001</t>
  </si>
  <si>
    <t>A05.30.011</t>
  </si>
  <si>
    <t>A05.30.011.002</t>
  </si>
  <si>
    <t>A05.30.012</t>
  </si>
  <si>
    <t>A05.30.012.002</t>
  </si>
  <si>
    <t>A06.30.002.002</t>
  </si>
  <si>
    <t>A06.30.002.006</t>
  </si>
  <si>
    <t>A06.03.003</t>
  </si>
  <si>
    <t>A06.03.005</t>
  </si>
  <si>
    <t>A06.03.009</t>
  </si>
  <si>
    <t>A06.03.010</t>
  </si>
  <si>
    <t>A06.03.011</t>
  </si>
  <si>
    <t>A06.03.013</t>
  </si>
  <si>
    <t>A06.03.014</t>
  </si>
  <si>
    <t>A06.03.015</t>
  </si>
  <si>
    <t>A06.03.016</t>
  </si>
  <si>
    <t>A06.03.017</t>
  </si>
  <si>
    <t>A06.03.017.001</t>
  </si>
  <si>
    <t>A06.03.017.002</t>
  </si>
  <si>
    <t>A06.03.019</t>
  </si>
  <si>
    <t>A06.03.021</t>
  </si>
  <si>
    <t>A06.03.022</t>
  </si>
  <si>
    <t>A06.03.023</t>
  </si>
  <si>
    <t>A06.03.024</t>
  </si>
  <si>
    <t>A06.03.026</t>
  </si>
  <si>
    <t>A06.03.027</t>
  </si>
  <si>
    <t>A06.03.028</t>
  </si>
  <si>
    <t>A06.03.029</t>
  </si>
  <si>
    <t>A06.03.030</t>
  </si>
  <si>
    <t>A06.03.031</t>
  </si>
  <si>
    <t>A06.03.032</t>
  </si>
  <si>
    <t>A06.03.032.001</t>
  </si>
  <si>
    <t>A06.03.033</t>
  </si>
  <si>
    <t>A06.03.034</t>
  </si>
  <si>
    <t>A06.03.036</t>
  </si>
  <si>
    <t>A06.03.036.004</t>
  </si>
  <si>
    <t>A06.03.037</t>
  </si>
  <si>
    <t>A06.03.038</t>
  </si>
  <si>
    <t>A06.03.039</t>
  </si>
  <si>
    <t>A06.03.040</t>
  </si>
  <si>
    <t>A06.03.041</t>
  </si>
  <si>
    <t>A06.03.042</t>
  </si>
  <si>
    <t>A06.03.043</t>
  </si>
  <si>
    <t>A06.03.044</t>
  </si>
  <si>
    <t>A06.03.045</t>
  </si>
  <si>
    <t>A06.03.046</t>
  </si>
  <si>
    <t>A06.03.047</t>
  </si>
  <si>
    <t>A06.03.048</t>
  </si>
  <si>
    <t>A06.03.049</t>
  </si>
  <si>
    <t>A06.03.050</t>
  </si>
  <si>
    <t>A06.03.051</t>
  </si>
  <si>
    <t>A06.03.052</t>
  </si>
  <si>
    <t>A06.03.053</t>
  </si>
  <si>
    <t>A06.03.053.001</t>
  </si>
  <si>
    <t>A06.03.054</t>
  </si>
  <si>
    <t>A06.03.056</t>
  </si>
  <si>
    <t>A06.03.063</t>
  </si>
  <si>
    <t>A06.04.003</t>
  </si>
  <si>
    <t>A06.04.004</t>
  </si>
  <si>
    <t>A06.04.005</t>
  </si>
  <si>
    <t>A06.04.010</t>
  </si>
  <si>
    <t>A06.04.011</t>
  </si>
  <si>
    <t>A06.04.012</t>
  </si>
  <si>
    <t>A06.04.013</t>
  </si>
  <si>
    <t>A06.04.014</t>
  </si>
  <si>
    <t>A06.08.003</t>
  </si>
  <si>
    <t>A06.09.001</t>
  </si>
  <si>
    <t xml:space="preserve">A06.09.007 </t>
  </si>
  <si>
    <t>A06.14.004</t>
  </si>
  <si>
    <t>A06.14.005</t>
  </si>
  <si>
    <t>A06.14.006</t>
  </si>
  <si>
    <t>A06.15.001</t>
  </si>
  <si>
    <t>A06.16.001</t>
  </si>
  <si>
    <t>A06.16.001.002</t>
  </si>
  <si>
    <t>A06.16.001.003</t>
  </si>
  <si>
    <t>A06.17.008</t>
  </si>
  <si>
    <t>A06.18.001</t>
  </si>
  <si>
    <t>A06.18.002</t>
  </si>
  <si>
    <t>A06.18.003</t>
  </si>
  <si>
    <t>A06.18.003.001</t>
  </si>
  <si>
    <t>A06.19.004.001</t>
  </si>
  <si>
    <t>A06.20.001</t>
  </si>
  <si>
    <t>A06.20.001.002</t>
  </si>
  <si>
    <t>A06.20.001.003</t>
  </si>
  <si>
    <t>A06.20.001.004</t>
  </si>
  <si>
    <t>A06.20.001.005</t>
  </si>
  <si>
    <t>A06.20.001.006</t>
  </si>
  <si>
    <t>A06.20.004</t>
  </si>
  <si>
    <t>A06.28.001</t>
  </si>
  <si>
    <t>A06.28.002</t>
  </si>
  <si>
    <t>A06.28.003</t>
  </si>
  <si>
    <t>A06.28.004</t>
  </si>
  <si>
    <t>A06.28.005</t>
  </si>
  <si>
    <t>A06.28.006</t>
  </si>
  <si>
    <t>A06.28.007</t>
  </si>
  <si>
    <t>A06.28.008</t>
  </si>
  <si>
    <t>A06.28.012</t>
  </si>
  <si>
    <t>A06.28.013</t>
  </si>
  <si>
    <t>A06.30.002</t>
  </si>
  <si>
    <t>A06.30.004.001</t>
  </si>
  <si>
    <t>A06.01.001</t>
  </si>
  <si>
    <t>A06.03.002</t>
  </si>
  <si>
    <t>A06.03.021.002</t>
  </si>
  <si>
    <t>A06.03.036.002</t>
  </si>
  <si>
    <t>A06.03.062</t>
  </si>
  <si>
    <t>A06.03.069</t>
  </si>
  <si>
    <t>A06.04.017</t>
  </si>
  <si>
    <t>A06.09.005</t>
  </si>
  <si>
    <t>A06.09.005.002</t>
  </si>
  <si>
    <t>A06.10.009</t>
  </si>
  <si>
    <t>A06.10.009.001</t>
  </si>
  <si>
    <t>A06.10.009.002</t>
  </si>
  <si>
    <t>A06.12.001.001</t>
  </si>
  <si>
    <t>A06.12.001.002</t>
  </si>
  <si>
    <t>A06.12.050</t>
  </si>
  <si>
    <t>A06.20.002</t>
  </si>
  <si>
    <t>A06.20.002.003</t>
  </si>
  <si>
    <t>A06.21.003</t>
  </si>
  <si>
    <t>A06.21.003.003</t>
  </si>
  <si>
    <t>A06.23.004</t>
  </si>
  <si>
    <t>A06.23.004.006</t>
  </si>
  <si>
    <t>A06.23.008</t>
  </si>
  <si>
    <t>A06.28.009</t>
  </si>
  <si>
    <t>A06.30.002.001</t>
  </si>
  <si>
    <t>A06.30.002.005</t>
  </si>
  <si>
    <t>A06.30.005.001</t>
  </si>
  <si>
    <t>A04.01.001</t>
  </si>
  <si>
    <t>A04.04.001</t>
  </si>
  <si>
    <t>A04.04.001.001.002</t>
  </si>
  <si>
    <t>A04.04.001.002</t>
  </si>
  <si>
    <t>A04.04.002</t>
  </si>
  <si>
    <t>A04.06.001</t>
  </si>
  <si>
    <t>A04.06.002</t>
  </si>
  <si>
    <t>A04.09.001</t>
  </si>
  <si>
    <t>A04.10.002</t>
  </si>
  <si>
    <t>A04.10.002.001</t>
  </si>
  <si>
    <t>A04.10.002.001.001</t>
  </si>
  <si>
    <t>A04.12.001.002.003</t>
  </si>
  <si>
    <t>A04.12.003</t>
  </si>
  <si>
    <t>A04.12.003.001</t>
  </si>
  <si>
    <t>A04.12.003.002</t>
  </si>
  <si>
    <t>A04.12.005.002</t>
  </si>
  <si>
    <t>A04.12.005.003.001</t>
  </si>
  <si>
    <t>A04.12.005.004</t>
  </si>
  <si>
    <t>A04.12.005.009</t>
  </si>
  <si>
    <t>A04.12.006.001</t>
  </si>
  <si>
    <t>A04.12.006.002</t>
  </si>
  <si>
    <t>A04.12.006.004</t>
  </si>
  <si>
    <t>A04.12.008.001</t>
  </si>
  <si>
    <t>A04.12.022</t>
  </si>
  <si>
    <t>A04.12.024</t>
  </si>
  <si>
    <t>A04.12.024.001</t>
  </si>
  <si>
    <t>A04.14.002</t>
  </si>
  <si>
    <t>A04.16.001</t>
  </si>
  <si>
    <t>A04.20.001</t>
  </si>
  <si>
    <t>A04.20.001.001</t>
  </si>
  <si>
    <t>A04.20.001.002</t>
  </si>
  <si>
    <t>A04.20.001.004</t>
  </si>
  <si>
    <t>A04.20.002</t>
  </si>
  <si>
    <t>A04.20.002.003</t>
  </si>
  <si>
    <t>A04.20.003</t>
  </si>
  <si>
    <t>A04.20.003.003</t>
  </si>
  <si>
    <t>A04.21.001</t>
  </si>
  <si>
    <t>A04.21.001.001</t>
  </si>
  <si>
    <t>A04.21.002</t>
  </si>
  <si>
    <t>A04.21.002.001</t>
  </si>
  <si>
    <t>A04.22.001</t>
  </si>
  <si>
    <t>A04.24.001</t>
  </si>
  <si>
    <t>A04.28.001</t>
  </si>
  <si>
    <t>A04.28.002.002</t>
  </si>
  <si>
    <t>A04.28.002.003</t>
  </si>
  <si>
    <t>A04.28.002.005</t>
  </si>
  <si>
    <t>A04.28.003</t>
  </si>
  <si>
    <t>A04.30.001</t>
  </si>
  <si>
    <t>A04.30.001.001</t>
  </si>
  <si>
    <t>A04.30.001.001.001</t>
  </si>
  <si>
    <t>A04.30.001.002</t>
  </si>
  <si>
    <t>A04.30.001.002.001</t>
  </si>
  <si>
    <t>A04.30.001.002.002</t>
  </si>
  <si>
    <t>A04.30.001.003.001</t>
  </si>
  <si>
    <t>A04.30.001.004.001</t>
  </si>
  <si>
    <t>A04.30.001.005.001</t>
  </si>
  <si>
    <t>A04.30.001.006.001</t>
  </si>
  <si>
    <t>A04.30.001.007</t>
  </si>
  <si>
    <t>A04.30.001.007.001</t>
  </si>
  <si>
    <t>A04.30.002.001</t>
  </si>
  <si>
    <t>A04.30.002.002</t>
  </si>
  <si>
    <t>A04.30.002.003</t>
  </si>
  <si>
    <t>A04.30.002.004</t>
  </si>
  <si>
    <t>A04.30.003</t>
  </si>
  <si>
    <t>A04.30.004</t>
  </si>
  <si>
    <t>A04.30.007</t>
  </si>
  <si>
    <t>A04.30.007.001</t>
  </si>
  <si>
    <t>A04.30.010.003</t>
  </si>
  <si>
    <t>A04.30.010.005</t>
  </si>
  <si>
    <t>A04.30.010.006</t>
  </si>
  <si>
    <t>A12.05.001</t>
  </si>
  <si>
    <t>A12.05.014</t>
  </si>
  <si>
    <t>A12.05.123</t>
  </si>
  <si>
    <t>A12.05.004</t>
  </si>
  <si>
    <t>A12.05.005</t>
  </si>
  <si>
    <t>A12.05.006</t>
  </si>
  <si>
    <t>A12.05.007</t>
  </si>
  <si>
    <t>A12.05.008</t>
  </si>
  <si>
    <t>A12.05.009</t>
  </si>
  <si>
    <t>A12.06.027</t>
  </si>
  <si>
    <t>A12.06.043</t>
  </si>
  <si>
    <t>A09.05.047</t>
  </si>
  <si>
    <t>A09.05.050</t>
  </si>
  <si>
    <t>A09.05.051.001</t>
  </si>
  <si>
    <t>A09.05.052</t>
  </si>
  <si>
    <t>A09.05.125</t>
  </si>
  <si>
    <t>A09.05.126</t>
  </si>
  <si>
    <t>A12.05.028</t>
  </si>
  <si>
    <t>A12.30.014</t>
  </si>
  <si>
    <t>A12.05.039</t>
  </si>
  <si>
    <t>A09.05.286</t>
  </si>
  <si>
    <t>A09.05.188</t>
  </si>
  <si>
    <t>A09.05.187</t>
  </si>
  <si>
    <t>A09.05.186</t>
  </si>
  <si>
    <t>A12.05.017</t>
  </si>
  <si>
    <t>A09.05.048</t>
  </si>
  <si>
    <t>A09.05.184</t>
  </si>
  <si>
    <t>A12.05.052</t>
  </si>
  <si>
    <t>A12.05.053</t>
  </si>
  <si>
    <t>A12.05.027</t>
  </si>
  <si>
    <t>A09.05.056</t>
  </si>
  <si>
    <t>A09.05.057</t>
  </si>
  <si>
    <t>A09.05.058</t>
  </si>
  <si>
    <t>A09.05.060</t>
  </si>
  <si>
    <t>A09.05.061</t>
  </si>
  <si>
    <t>A09.05.097</t>
  </si>
  <si>
    <t>A09.05.063</t>
  </si>
  <si>
    <t>A09.05.064</t>
  </si>
  <si>
    <t>A09.05.065</t>
  </si>
  <si>
    <t>A12.06.046</t>
  </si>
  <si>
    <t>A09.05.066</t>
  </si>
  <si>
    <t>A09.05.067</t>
  </si>
  <si>
    <t>A09.05.078</t>
  </si>
  <si>
    <t>A09.05.078.001</t>
  </si>
  <si>
    <t>A09.05.069</t>
  </si>
  <si>
    <t>A09.05.090</t>
  </si>
  <si>
    <t>A09.05.116</t>
  </si>
  <si>
    <t>A09.05.117</t>
  </si>
  <si>
    <t>A09.05.090.001</t>
  </si>
  <si>
    <t>A09.05.119</t>
  </si>
  <si>
    <t>A09.05.130</t>
  </si>
  <si>
    <t>A09.05.130.001</t>
  </si>
  <si>
    <t>A09.05.131</t>
  </si>
  <si>
    <t>A09.05.132</t>
  </si>
  <si>
    <t>A09.05.134</t>
  </si>
  <si>
    <t>A09.05.135</t>
  </si>
  <si>
    <t>A09.05.136</t>
  </si>
  <si>
    <t>A09.05.137</t>
  </si>
  <si>
    <t>A09.05.138</t>
  </si>
  <si>
    <t>A09.05.139</t>
  </si>
  <si>
    <t>A09.05.141</t>
  </si>
  <si>
    <t>A09.05.142</t>
  </si>
  <si>
    <t>A09.05.143</t>
  </si>
  <si>
    <t>A09.05.144</t>
  </si>
  <si>
    <t>A09.05.145</t>
  </si>
  <si>
    <t>A09.05.159</t>
  </si>
  <si>
    <t>A09.05.160</t>
  </si>
  <si>
    <t>A09.05.161</t>
  </si>
  <si>
    <t>A09.05.162</t>
  </si>
  <si>
    <t>A09.05.163</t>
  </si>
  <si>
    <t>A09.05.164</t>
  </si>
  <si>
    <t>A09.05.165</t>
  </si>
  <si>
    <t>A09.05.166</t>
  </si>
  <si>
    <t>A09.05.167</t>
  </si>
  <si>
    <t>A09.05.168</t>
  </si>
  <si>
    <t>A09.05.169</t>
  </si>
  <si>
    <t>A09.05.170</t>
  </si>
  <si>
    <t>A09.05.171</t>
  </si>
  <si>
    <t>A09.05.146</t>
  </si>
  <si>
    <t>A09.05.147</t>
  </si>
  <si>
    <t>A09.05.148</t>
  </si>
  <si>
    <t>A09.05.149</t>
  </si>
  <si>
    <t>A09.05.150</t>
  </si>
  <si>
    <t>A09.05.152</t>
  </si>
  <si>
    <t>A09.05.153</t>
  </si>
  <si>
    <t>A09.05.154</t>
  </si>
  <si>
    <t>A09.05.155</t>
  </si>
  <si>
    <t>A09.05.209</t>
  </si>
  <si>
    <t>A09.05.210</t>
  </si>
  <si>
    <t>A09.05.218</t>
  </si>
  <si>
    <t>A09.05.224</t>
  </si>
  <si>
    <t>A09.05.225</t>
  </si>
  <si>
    <t>A09.05.156</t>
  </si>
  <si>
    <t>A09.05.157</t>
  </si>
  <si>
    <t>A09.05.237</t>
  </si>
  <si>
    <t>A09.05.158</t>
  </si>
  <si>
    <t>A09.05.256</t>
  </si>
  <si>
    <t>A09.05.124</t>
  </si>
  <si>
    <t>A09.05.121</t>
  </si>
  <si>
    <t>A09.05.087</t>
  </si>
  <si>
    <t>A09.05.056.001</t>
  </si>
  <si>
    <t>A09.05.089</t>
  </si>
  <si>
    <t>A09.05.195</t>
  </si>
  <si>
    <t>A09.05.196</t>
  </si>
  <si>
    <t>A09.05.197</t>
  </si>
  <si>
    <t>A09.05.198</t>
  </si>
  <si>
    <t>A09.05.200</t>
  </si>
  <si>
    <t>A09.05.201</t>
  </si>
  <si>
    <t>A09.05.202</t>
  </si>
  <si>
    <t>A09.05.227</t>
  </si>
  <si>
    <t>A09.05.230</t>
  </si>
  <si>
    <t>A09.05.231</t>
  </si>
  <si>
    <t>A09.05.232</t>
  </si>
  <si>
    <t>A09.05.246</t>
  </si>
  <si>
    <t>A09.05.247</t>
  </si>
  <si>
    <t>A09.05.249</t>
  </si>
  <si>
    <t>A09.05.296</t>
  </si>
  <si>
    <t>A09.05.297</t>
  </si>
  <si>
    <t>A09.05.298</t>
  </si>
  <si>
    <t>A09.05.300</t>
  </si>
  <si>
    <t>A09.05.054</t>
  </si>
  <si>
    <t>A09.05.054.001</t>
  </si>
  <si>
    <t>A09.05.054.002</t>
  </si>
  <si>
    <t>A09.05.054.003</t>
  </si>
  <si>
    <t>A09.05.054.004</t>
  </si>
  <si>
    <t xml:space="preserve">A09.05.074 </t>
  </si>
  <si>
    <t>A12.06.019.001</t>
  </si>
  <si>
    <t>A12.06.030.001</t>
  </si>
  <si>
    <t xml:space="preserve">A12.06.030 </t>
  </si>
  <si>
    <t xml:space="preserve">A12.06.034 </t>
  </si>
  <si>
    <t>A12.06.037</t>
  </si>
  <si>
    <t>A09.04.005</t>
  </si>
  <si>
    <t>A09.28.002</t>
  </si>
  <si>
    <t>A09.28.003</t>
  </si>
  <si>
    <t>A09.28.003.001</t>
  </si>
  <si>
    <t>A09.28.003.002</t>
  </si>
  <si>
    <t>A09.28.004</t>
  </si>
  <si>
    <t>A09.28.005</t>
  </si>
  <si>
    <t>A09.28.006</t>
  </si>
  <si>
    <t>A09.28.007</t>
  </si>
  <si>
    <t>A09.28.008</t>
  </si>
  <si>
    <t>A09.28.009</t>
  </si>
  <si>
    <t>A09.28.010</t>
  </si>
  <si>
    <t>A09.28.011</t>
  </si>
  <si>
    <t>A09.28.012</t>
  </si>
  <si>
    <t>A09.28.013</t>
  </si>
  <si>
    <t>A09.28.014</t>
  </si>
  <si>
    <t>A09.28.019</t>
  </si>
  <si>
    <t>A09.28.020</t>
  </si>
  <si>
    <t>A09.28.023</t>
  </si>
  <si>
    <t>A09.28.024</t>
  </si>
  <si>
    <t>A09.28.026</t>
  </si>
  <si>
    <t>A09.28.027</t>
  </si>
  <si>
    <t>A09.28.035</t>
  </si>
  <si>
    <t>A09.28.045</t>
  </si>
  <si>
    <t>A09.28.046</t>
  </si>
  <si>
    <t>A09.28.047</t>
  </si>
  <si>
    <t>A09.28.048</t>
  </si>
  <si>
    <t>A09.28.057</t>
  </si>
  <si>
    <t>A09.05.009</t>
  </si>
  <si>
    <t>A09.05.010</t>
  </si>
  <si>
    <t>A09.05.011</t>
  </si>
  <si>
    <t>A09.05.007</t>
  </si>
  <si>
    <t>A09.05.013</t>
  </si>
  <si>
    <t>A09.05.014.001</t>
  </si>
  <si>
    <t>A09.05.016</t>
  </si>
  <si>
    <t>A09.05.020</t>
  </si>
  <si>
    <t>A12.22.005</t>
  </si>
  <si>
    <t>A09.05.177</t>
  </si>
  <si>
    <t>A09.05.179</t>
  </si>
  <si>
    <t>A12.06.015</t>
  </si>
  <si>
    <t>A12.05.011</t>
  </si>
  <si>
    <t>A09.05.252</t>
  </si>
  <si>
    <t>A09.05.253</t>
  </si>
  <si>
    <t>A09.05.265</t>
  </si>
  <si>
    <t>A09.05.266</t>
  </si>
  <si>
    <t>A09.05.267</t>
  </si>
  <si>
    <t>A09.05.268</t>
  </si>
  <si>
    <t>A09.05.269</t>
  </si>
  <si>
    <t>A09.05.270</t>
  </si>
  <si>
    <t>A09.05.271</t>
  </si>
  <si>
    <t>A09.05.272</t>
  </si>
  <si>
    <t>A09.05.273</t>
  </si>
  <si>
    <t>A09.05.274</t>
  </si>
  <si>
    <t>A09.05.281</t>
  </si>
  <si>
    <t>A09.05.180</t>
  </si>
  <si>
    <t>A09.05.021</t>
  </si>
  <si>
    <t>A09.05.021.001</t>
  </si>
  <si>
    <t>A09.05.008</t>
  </si>
  <si>
    <t>A09.05.022</t>
  </si>
  <si>
    <t>A09.05.023</t>
  </si>
  <si>
    <t>A09.05.127</t>
  </si>
  <si>
    <t>A09.05.129</t>
  </si>
  <si>
    <t>A12.06.060</t>
  </si>
  <si>
    <t>A09.05.073</t>
  </si>
  <si>
    <t>A09.05.076</t>
  </si>
  <si>
    <t>A09.05.077</t>
  </si>
  <si>
    <t>A09.05.173</t>
  </si>
  <si>
    <t>A09.05.174</t>
  </si>
  <si>
    <t>A09.05.174.001</t>
  </si>
  <si>
    <t>A09.05.295</t>
  </si>
  <si>
    <t>A09.05.175</t>
  </si>
  <si>
    <t>A09.05.026</t>
  </si>
  <si>
    <t>A09.05.004</t>
  </si>
  <si>
    <t>A09.05.027</t>
  </si>
  <si>
    <t>A09.05.028</t>
  </si>
  <si>
    <t>A09.05.029</t>
  </si>
  <si>
    <t>A09.05.030</t>
  </si>
  <si>
    <t>A09.05.031</t>
  </si>
  <si>
    <t>A09.05.032</t>
  </si>
  <si>
    <t>A12.06.019</t>
  </si>
  <si>
    <t>A09.05.033</t>
  </si>
  <si>
    <t>A09.05.034</t>
  </si>
  <si>
    <t>A09.05.017</t>
  </si>
  <si>
    <t>A09.05.206</t>
  </si>
  <si>
    <t>A09.05.207</t>
  </si>
  <si>
    <t>A09.05.025</t>
  </si>
  <si>
    <t>A09.05.221</t>
  </si>
  <si>
    <t>A09.05.235</t>
  </si>
  <si>
    <t>A09.05.080</t>
  </si>
  <si>
    <t>A09.05.081</t>
  </si>
  <si>
    <t>A09.05.083</t>
  </si>
  <si>
    <t>A09.05.039</t>
  </si>
  <si>
    <t>A09.05.041</t>
  </si>
  <si>
    <t>A09.05.042</t>
  </si>
  <si>
    <t>A09.05.043</t>
  </si>
  <si>
    <t>A09.05.044</t>
  </si>
  <si>
    <t>A09.05.045</t>
  </si>
  <si>
    <t>A09.05.046</t>
  </si>
  <si>
    <t>A09.05.018</t>
  </si>
  <si>
    <t>A09.05.005</t>
  </si>
  <si>
    <t>A09.05.006</t>
  </si>
  <si>
    <t>A09.05.006.001</t>
  </si>
  <si>
    <t>A09.05.003</t>
  </si>
  <si>
    <t>A12.28.002</t>
  </si>
  <si>
    <t>A09.05.003.001</t>
  </si>
  <si>
    <t>A26.05.016</t>
  </si>
  <si>
    <t>A09.19.001</t>
  </si>
  <si>
    <t>A09.19.012</t>
  </si>
  <si>
    <t>A09.04.003</t>
  </si>
  <si>
    <t>A09.09.006</t>
  </si>
  <si>
    <t>A09.09.009</t>
  </si>
  <si>
    <t>A09.09.004</t>
  </si>
  <si>
    <t xml:space="preserve">A09.09.012 </t>
  </si>
  <si>
    <t>A09.21.003</t>
  </si>
  <si>
    <t xml:space="preserve">A09.23.008 </t>
  </si>
  <si>
    <t>A09.28.001</t>
  </si>
  <si>
    <t>A12.09.010</t>
  </si>
  <si>
    <t>A12.20.001</t>
  </si>
  <si>
    <t>A12.21.005</t>
  </si>
  <si>
    <t>A12.30.013</t>
  </si>
  <si>
    <t xml:space="preserve">A26.01.017 </t>
  </si>
  <si>
    <t>A26.05.015</t>
  </si>
  <si>
    <t>A26.09.001</t>
  </si>
  <si>
    <t>A26.19.010</t>
  </si>
  <si>
    <t>A26.20.001</t>
  </si>
  <si>
    <t>A26.20.003</t>
  </si>
  <si>
    <t>A26.20.006</t>
  </si>
  <si>
    <t>A26.20.015</t>
  </si>
  <si>
    <t>A26.20.017.001</t>
  </si>
  <si>
    <t>A26.20.019</t>
  </si>
  <si>
    <t>A26.20.036</t>
  </si>
  <si>
    <t>A26.21.001</t>
  </si>
  <si>
    <t>A26.21.011</t>
  </si>
  <si>
    <t>A26.21.013</t>
  </si>
  <si>
    <t>A26.21.046</t>
  </si>
  <si>
    <t>A09.05.036.001</t>
  </si>
  <si>
    <t>A09.05.036.004</t>
  </si>
  <si>
    <t>A09.05.036.005</t>
  </si>
  <si>
    <t>A26.06.012</t>
  </si>
  <si>
    <t>A26.06.012.003</t>
  </si>
  <si>
    <t>A26.06.012.004</t>
  </si>
  <si>
    <t>A26.06.015</t>
  </si>
  <si>
    <t>A26.06.015.001</t>
  </si>
  <si>
    <t>A26.06.015.002</t>
  </si>
  <si>
    <t>A26.06.015.003</t>
  </si>
  <si>
    <t>A26.06.016</t>
  </si>
  <si>
    <t>A26.06.018</t>
  </si>
  <si>
    <t>A26.06.018.001</t>
  </si>
  <si>
    <t>A26.06.018.002</t>
  </si>
  <si>
    <t>A26.06.018.003</t>
  </si>
  <si>
    <t>A26.06.019</t>
  </si>
  <si>
    <t>A26.06.021</t>
  </si>
  <si>
    <t>A26.06.022</t>
  </si>
  <si>
    <t>A26.06.024</t>
  </si>
  <si>
    <t>A26.06.025</t>
  </si>
  <si>
    <t>A26.06.028</t>
  </si>
  <si>
    <t>A26.06.032</t>
  </si>
  <si>
    <t>A26.06.033</t>
  </si>
  <si>
    <t>A26.06.034</t>
  </si>
  <si>
    <t>A26.06.036</t>
  </si>
  <si>
    <t>A26.06.041</t>
  </si>
  <si>
    <t>A26.06.043</t>
  </si>
  <si>
    <t>A26.06.044</t>
  </si>
  <si>
    <t>A26.06.045</t>
  </si>
  <si>
    <t>A26.06.045.001</t>
  </si>
  <si>
    <t>A26.06.045.002</t>
  </si>
  <si>
    <t>A26.06.045.003</t>
  </si>
  <si>
    <t>A26.06.046.001</t>
  </si>
  <si>
    <t>A26.06.046.002</t>
  </si>
  <si>
    <t>A26.06.047</t>
  </si>
  <si>
    <t>A26.06.047.001</t>
  </si>
  <si>
    <t>A26.06.048</t>
  </si>
  <si>
    <t>A26.06.049</t>
  </si>
  <si>
    <t>A26.06.055</t>
  </si>
  <si>
    <t>A26.06.056</t>
  </si>
  <si>
    <t>A26.06.056.001</t>
  </si>
  <si>
    <t>A26.06.056.002</t>
  </si>
  <si>
    <t>A26.06.057</t>
  </si>
  <si>
    <t>A26.06.063</t>
  </si>
  <si>
    <t>A26.06.071</t>
  </si>
  <si>
    <t>A26.06.071.001</t>
  </si>
  <si>
    <t>A26.06.071.002</t>
  </si>
  <si>
    <t>A26.06.071.003</t>
  </si>
  <si>
    <t>A26.06.073</t>
  </si>
  <si>
    <t>A26.06.077</t>
  </si>
  <si>
    <t>A26.06.078</t>
  </si>
  <si>
    <t>A26.06.079</t>
  </si>
  <si>
    <t>A26.06.080</t>
  </si>
  <si>
    <t>A26.06.081</t>
  </si>
  <si>
    <t>A26.06.081.001</t>
  </si>
  <si>
    <t>A26.06.081.002</t>
  </si>
  <si>
    <t>A26.06.082</t>
  </si>
  <si>
    <t>A26.06.084</t>
  </si>
  <si>
    <t>A26.06.084.001</t>
  </si>
  <si>
    <t>A26.06.084.002</t>
  </si>
  <si>
    <t>A26.06.093</t>
  </si>
  <si>
    <t>A26.06.094</t>
  </si>
  <si>
    <t>A26.06.096</t>
  </si>
  <si>
    <t>A26.06.097</t>
  </si>
  <si>
    <t>A26.06.098</t>
  </si>
  <si>
    <t>A26.06.101</t>
  </si>
  <si>
    <t>A26.06.102</t>
  </si>
  <si>
    <t>A26.06.103</t>
  </si>
  <si>
    <t>A26.06.104</t>
  </si>
  <si>
    <t>A26.06.105</t>
  </si>
  <si>
    <t>A26.06.109</t>
  </si>
  <si>
    <t>A26.06.112</t>
  </si>
  <si>
    <t>A26.06.112.001</t>
  </si>
  <si>
    <t>A26.06.112.002</t>
  </si>
  <si>
    <t>A26.06.113</t>
  </si>
  <si>
    <t>A26.06.119</t>
  </si>
  <si>
    <t>A26.06.121</t>
  </si>
  <si>
    <t>A26.06.132</t>
  </si>
  <si>
    <t>A26.06.049.001</t>
  </si>
  <si>
    <t>A26.21.050</t>
  </si>
  <si>
    <t>A26.30.038</t>
  </si>
  <si>
    <t>A26.30.039</t>
  </si>
  <si>
    <t>A26.30.040</t>
  </si>
  <si>
    <t>A26.30.041</t>
  </si>
  <si>
    <t>A26.05.011.002</t>
  </si>
  <si>
    <t>A26.05.012.001</t>
  </si>
  <si>
    <t>A26.05.013.001</t>
  </si>
  <si>
    <t>A26.05.017.001</t>
  </si>
  <si>
    <t>A26.05.019.001</t>
  </si>
  <si>
    <t>A26.05.020.001</t>
  </si>
  <si>
    <t>A26.05.023.001</t>
  </si>
  <si>
    <t>A26.05.025.001</t>
  </si>
  <si>
    <t>A26.05.026.001</t>
  </si>
  <si>
    <t>A26.05.028.001</t>
  </si>
  <si>
    <t>A26.05.030.001</t>
  </si>
  <si>
    <t>A26.05.031.001</t>
  </si>
  <si>
    <t>A26.05.033.001</t>
  </si>
  <si>
    <t>A26.05.035.001</t>
  </si>
  <si>
    <t>A26.05.039.001</t>
  </si>
  <si>
    <t>A26.05.040.001</t>
  </si>
  <si>
    <t>A26.05.041.001</t>
  </si>
  <si>
    <t>A26.05.042.001</t>
  </si>
  <si>
    <t>A26.05.045.001</t>
  </si>
  <si>
    <t>A26.05.046.001</t>
  </si>
  <si>
    <t>A26.20.010.001</t>
  </si>
  <si>
    <t>A26.20.011.001</t>
  </si>
  <si>
    <t>A26.20.012.002</t>
  </si>
  <si>
    <t>A26.20.013.001</t>
  </si>
  <si>
    <t>A26.20.020.001</t>
  </si>
  <si>
    <t>A26.20.021</t>
  </si>
  <si>
    <t>A26.20.022.001</t>
  </si>
  <si>
    <t>A26.20.025.001</t>
  </si>
  <si>
    <t>A.26.20.026.001</t>
  </si>
  <si>
    <t>A26.20.027.001</t>
  </si>
  <si>
    <t>A26.20.028.001</t>
  </si>
  <si>
    <t>A26.20.029.001</t>
  </si>
  <si>
    <t>A26.20.030.001</t>
  </si>
  <si>
    <t>A26.20.034.001</t>
  </si>
  <si>
    <t>A26.21.007.001</t>
  </si>
  <si>
    <t>A26.20.037.001</t>
  </si>
  <si>
    <t>A26.21.008.001</t>
  </si>
  <si>
    <t>A26.21.009.001</t>
  </si>
  <si>
    <t>A26.21.010.001</t>
  </si>
  <si>
    <t>A26.21.029.001</t>
  </si>
  <si>
    <t>A26.21.030.001</t>
  </si>
  <si>
    <t>A26.21.031.001</t>
  </si>
  <si>
    <t>A26.21.032.001</t>
  </si>
  <si>
    <t>A26.21.033.001</t>
  </si>
  <si>
    <t>A26.21.034.001</t>
  </si>
  <si>
    <t>A26.21.036.001</t>
  </si>
  <si>
    <t>A26.21.037.001</t>
  </si>
  <si>
    <t>A26.21.038.001</t>
  </si>
  <si>
    <t>A26.21.040.001</t>
  </si>
  <si>
    <t>A26.21.041.001</t>
  </si>
  <si>
    <t>A26.21.043.001</t>
  </si>
  <si>
    <t xml:space="preserve">A26.30.006 </t>
  </si>
  <si>
    <t>A26.30.032</t>
  </si>
  <si>
    <t>A26.20.008.002</t>
  </si>
  <si>
    <t xml:space="preserve">A26.09.010 </t>
  </si>
  <si>
    <t>A26.09.011</t>
  </si>
  <si>
    <t xml:space="preserve">A26.09.012 </t>
  </si>
  <si>
    <t xml:space="preserve">A26.14.002 </t>
  </si>
  <si>
    <t xml:space="preserve">A26.23.006 </t>
  </si>
  <si>
    <t xml:space="preserve">A26.21.006 </t>
  </si>
  <si>
    <t xml:space="preserve">A26.28.003 </t>
  </si>
  <si>
    <t>A26.30.001</t>
  </si>
  <si>
    <t>A26.05.041</t>
  </si>
  <si>
    <t>A08.01.006</t>
  </si>
  <si>
    <t>A08.20.004</t>
  </si>
  <si>
    <t>A08.20.012</t>
  </si>
  <si>
    <t>A08.20.013</t>
  </si>
  <si>
    <t>A08.20.014</t>
  </si>
  <si>
    <t>A08.20.017.002</t>
  </si>
  <si>
    <t>A08.21.005</t>
  </si>
  <si>
    <t>A08.22.004</t>
  </si>
  <si>
    <t>A08.22.005</t>
  </si>
  <si>
    <t>A08.23.007</t>
  </si>
  <si>
    <t>A08.28.006</t>
  </si>
  <si>
    <t>A08.28.007</t>
  </si>
  <si>
    <t>A08.28.015</t>
  </si>
  <si>
    <t>A08.30.007</t>
  </si>
  <si>
    <t>A11.02.002</t>
  </si>
  <si>
    <t>A11.05.001</t>
  </si>
  <si>
    <t>A11.12.001</t>
  </si>
  <si>
    <t>A11.12.002</t>
  </si>
  <si>
    <t>A11.12.003</t>
  </si>
  <si>
    <t>A11.12.003.001</t>
  </si>
  <si>
    <t>A11.12.008</t>
  </si>
  <si>
    <t>A11.12.009</t>
  </si>
  <si>
    <t>A11.12.013</t>
  </si>
  <si>
    <t>A11.20.023</t>
  </si>
  <si>
    <t>A14.08.003</t>
  </si>
  <si>
    <t>A14.12.001</t>
  </si>
  <si>
    <t>A14.12.002</t>
  </si>
  <si>
    <t>A14.12.003</t>
  </si>
  <si>
    <t>A14.12.004</t>
  </si>
  <si>
    <t>A16.30.069</t>
  </si>
  <si>
    <t>A11.01.001</t>
  </si>
  <si>
    <t>A11.01.007</t>
  </si>
  <si>
    <t>A11.02.001</t>
  </si>
  <si>
    <t>A11.03.001</t>
  </si>
  <si>
    <t>A11.04.001</t>
  </si>
  <si>
    <t>A11.09.002</t>
  </si>
  <si>
    <t>A11.09.008</t>
  </si>
  <si>
    <t>A11.09.012</t>
  </si>
  <si>
    <t>A11.16.001</t>
  </si>
  <si>
    <t>A11.16.002</t>
  </si>
  <si>
    <t>A11.16.003</t>
  </si>
  <si>
    <t>A11.19.002</t>
  </si>
  <si>
    <t>A11.19.003</t>
  </si>
  <si>
    <t>A11.19.009</t>
  </si>
  <si>
    <t>A11.20.001</t>
  </si>
  <si>
    <t>A11.20.001.001</t>
  </si>
  <si>
    <t>A11.20.003</t>
  </si>
  <si>
    <t>A11.20.010</t>
  </si>
  <si>
    <t>A11.20.011</t>
  </si>
  <si>
    <t>A11.20.011.001</t>
  </si>
  <si>
    <t>A11.21.002</t>
  </si>
  <si>
    <t>A11.21.003</t>
  </si>
  <si>
    <t>A11.21.005.003.001</t>
  </si>
  <si>
    <t>A11.21.005.003.002</t>
  </si>
  <si>
    <t>A11.21.005.003.003</t>
  </si>
  <si>
    <t>A11.28.002.001</t>
  </si>
  <si>
    <t>A11.28.016</t>
  </si>
  <si>
    <t>A11.30.013</t>
  </si>
  <si>
    <t>A11.01.008</t>
  </si>
  <si>
    <t>A11.01.010</t>
  </si>
  <si>
    <t>A11.01.017</t>
  </si>
  <si>
    <t>A11.06.003</t>
  </si>
  <si>
    <t>A11.09.003</t>
  </si>
  <si>
    <t>A11.09.003.001</t>
  </si>
  <si>
    <t>A11.09.003.002</t>
  </si>
  <si>
    <t>A11.22.002.001</t>
  </si>
  <si>
    <t>A11.23.001</t>
  </si>
  <si>
    <t>A11.23.001.001</t>
  </si>
  <si>
    <t>A11.23.002</t>
  </si>
  <si>
    <t>A11.23.003</t>
  </si>
  <si>
    <t>A11.23.003.001</t>
  </si>
  <si>
    <t>A11.24.001</t>
  </si>
  <si>
    <t>A11.30.005</t>
  </si>
  <si>
    <t>A11.30.008</t>
  </si>
  <si>
    <t>A11.30.023.001</t>
  </si>
  <si>
    <t>A11.30.024</t>
  </si>
  <si>
    <t>A11.30.024.001</t>
  </si>
  <si>
    <t>A15.01.001.001</t>
  </si>
  <si>
    <t>A15.01.002</t>
  </si>
  <si>
    <t>A15.01.002.001</t>
  </si>
  <si>
    <t>A15.19.001</t>
  </si>
  <si>
    <t>A15.23.001</t>
  </si>
  <si>
    <t>A15.30.010</t>
  </si>
  <si>
    <t>A16.01.001</t>
  </si>
  <si>
    <t>A16.01.004.001</t>
  </si>
  <si>
    <t>A16.01.004.002</t>
  </si>
  <si>
    <t>A16.01.004.003</t>
  </si>
  <si>
    <t>A16.01.004.004</t>
  </si>
  <si>
    <t>A16.01.008.001</t>
  </si>
  <si>
    <t>A16.08.019</t>
  </si>
  <si>
    <t>A16.08.020</t>
  </si>
  <si>
    <t>A16.08.020.001</t>
  </si>
  <si>
    <t>A16.08.021</t>
  </si>
  <si>
    <t>A16.09.004.001</t>
  </si>
  <si>
    <t xml:space="preserve">A16.01.004.005 </t>
  </si>
  <si>
    <t>A11.18.005.001</t>
  </si>
  <si>
    <t>A03.20.001</t>
  </si>
  <si>
    <t>A11.20.002</t>
  </si>
  <si>
    <t>A11.20.004</t>
  </si>
  <si>
    <t>A11.20.004.001</t>
  </si>
  <si>
    <t>A11.20.005</t>
  </si>
  <si>
    <t>A11.20.006</t>
  </si>
  <si>
    <t>A11.20.011.005</t>
  </si>
  <si>
    <t>A11.20.012</t>
  </si>
  <si>
    <t>A11.20.013</t>
  </si>
  <si>
    <t>A11.20.014</t>
  </si>
  <si>
    <t>A11.20.014.001</t>
  </si>
  <si>
    <t>A11.20.015</t>
  </si>
  <si>
    <t>A11.20.024</t>
  </si>
  <si>
    <t>A11.20.025</t>
  </si>
  <si>
    <t>A14.20.001</t>
  </si>
  <si>
    <t>A14.20.002</t>
  </si>
  <si>
    <t>A15.20.001</t>
  </si>
  <si>
    <t>A11.20.018</t>
  </si>
  <si>
    <t>A11.20.015.001</t>
  </si>
  <si>
    <t>A11.21.011</t>
  </si>
  <si>
    <t>A11.28.006</t>
  </si>
  <si>
    <t>A11.28.006.001</t>
  </si>
  <si>
    <t>A11.28.007</t>
  </si>
  <si>
    <t>A21.21.001</t>
  </si>
  <si>
    <t>A15.21.001</t>
  </si>
  <si>
    <t>A11.21.004</t>
  </si>
  <si>
    <t>A14.30.010</t>
  </si>
  <si>
    <t>A12.28.006</t>
  </si>
  <si>
    <t>A11.28.008</t>
  </si>
  <si>
    <t>A11.28.009</t>
  </si>
  <si>
    <t>A16.28.051.001</t>
  </si>
  <si>
    <t>A11.04.003</t>
  </si>
  <si>
    <t>A11.04.004</t>
  </si>
  <si>
    <t>A11.04.005</t>
  </si>
  <si>
    <t>A11.04.005.001</t>
  </si>
  <si>
    <t>A11.04.007</t>
  </si>
  <si>
    <t>A15.03.001</t>
  </si>
  <si>
    <t>A15.03.003</t>
  </si>
  <si>
    <t>A15.03.003.002</t>
  </si>
  <si>
    <t>A15.03.003.003</t>
  </si>
  <si>
    <t>A15.03.010</t>
  </si>
  <si>
    <t>A15.03.010.001</t>
  </si>
  <si>
    <t>A16.30.069.001</t>
  </si>
  <si>
    <t>A11.04.004.001</t>
  </si>
  <si>
    <t>A11.04.004.002</t>
  </si>
  <si>
    <t>A11.04.004.003</t>
  </si>
  <si>
    <t>A11.04.004.004</t>
  </si>
  <si>
    <t>A11.04.004.005</t>
  </si>
  <si>
    <t>A11.04.004.006</t>
  </si>
  <si>
    <t>A11.04.004.007</t>
  </si>
  <si>
    <t>A11.04.004.008</t>
  </si>
  <si>
    <t>A11.04.004.009</t>
  </si>
  <si>
    <t>A11.04.004.010</t>
  </si>
  <si>
    <t>A11.04.004.011</t>
  </si>
  <si>
    <t>A11.12.001.002.001</t>
  </si>
  <si>
    <t>A11.12.001.002.002</t>
  </si>
  <si>
    <t>A11.12.015.001.003</t>
  </si>
  <si>
    <t>A11.12.015.001.004</t>
  </si>
  <si>
    <t>A11.24.001.001</t>
  </si>
  <si>
    <t>A11.24.001.005</t>
  </si>
  <si>
    <t>A16.23.039.001</t>
  </si>
  <si>
    <t>A16.23.042.001</t>
  </si>
  <si>
    <t>A22.24.004.001</t>
  </si>
  <si>
    <t>A22.24.004.002</t>
  </si>
  <si>
    <t>A22.24.004.003</t>
  </si>
  <si>
    <t>A22.24.004.004</t>
  </si>
  <si>
    <t>A16.24.018.001</t>
  </si>
  <si>
    <t>A14.01.001.001</t>
  </si>
  <si>
    <t>A14.01.001.002</t>
  </si>
  <si>
    <t>A14.01.001.003</t>
  </si>
  <si>
    <t>A14.01.001.004</t>
  </si>
  <si>
    <t>A14.01.002.001</t>
  </si>
  <si>
    <t>A14.01.002.002</t>
  </si>
  <si>
    <t>A16.01.28</t>
  </si>
  <si>
    <t>A16.01.28.001.001</t>
  </si>
  <si>
    <t>A16.01.28.001.002</t>
  </si>
  <si>
    <t>A16.01.28.001.003</t>
  </si>
  <si>
    <t>A16.01.28.001.004</t>
  </si>
  <si>
    <t>A16.01.28.001.005</t>
  </si>
  <si>
    <t>A16.01.28.001.006</t>
  </si>
  <si>
    <t>A11.01.018</t>
  </si>
  <si>
    <t>A11.01.018.002</t>
  </si>
  <si>
    <t>A22.30.013.001</t>
  </si>
  <si>
    <t>A22.30.013.002</t>
  </si>
  <si>
    <t>A22.30.013.003</t>
  </si>
  <si>
    <t>A22.30.013.004</t>
  </si>
  <si>
    <t>A22.30.013.005</t>
  </si>
  <si>
    <t>A22.30.013.006</t>
  </si>
  <si>
    <t>A22.30.013.007</t>
  </si>
  <si>
    <t>A22.30.013.008</t>
  </si>
  <si>
    <t>A22.30.013.009</t>
  </si>
  <si>
    <t>A22.30.013.010</t>
  </si>
  <si>
    <t>A22.30.013.011</t>
  </si>
  <si>
    <t>A22.30.013.012</t>
  </si>
  <si>
    <t>A22.30.013.013</t>
  </si>
  <si>
    <t>A22.30.013.014</t>
  </si>
  <si>
    <t>A22.30.013.015</t>
  </si>
  <si>
    <t>A22.30.013.016</t>
  </si>
  <si>
    <t>A22.30.013.017</t>
  </si>
  <si>
    <t>A22.30.013.018</t>
  </si>
  <si>
    <t>A22.30.013.019</t>
  </si>
  <si>
    <t>A11.01.003.002</t>
  </si>
  <si>
    <t>A11.01.003.003</t>
  </si>
  <si>
    <t>A11.01.003.004</t>
  </si>
  <si>
    <t>A11.01.003.014</t>
  </si>
  <si>
    <t>A11.01.003.015</t>
  </si>
  <si>
    <t>A11.01.010.001</t>
  </si>
  <si>
    <t>A16.21.044.001</t>
  </si>
  <si>
    <t>A22.01.002</t>
  </si>
  <si>
    <t>A22.01.002.001</t>
  </si>
  <si>
    <t>A22.01.002.002</t>
  </si>
  <si>
    <t>A22.01.002.003</t>
  </si>
  <si>
    <t>A22.01.002.004</t>
  </si>
  <si>
    <t>A22.01.002.005</t>
  </si>
  <si>
    <t>A22.01.002.006</t>
  </si>
  <si>
    <t>A16.01.031.004</t>
  </si>
  <si>
    <t>A16.01.031.005</t>
  </si>
  <si>
    <t>A16.01.031.006</t>
  </si>
  <si>
    <t>A16.01.031.007</t>
  </si>
  <si>
    <t>A17.10.002</t>
  </si>
  <si>
    <t>A17.10.001</t>
  </si>
  <si>
    <t>A06.10.006</t>
  </si>
  <si>
    <t>A06.10.008</t>
  </si>
  <si>
    <t>A06.12.003.001</t>
  </si>
  <si>
    <t>A06.12.020.001</t>
  </si>
  <si>
    <t>A06.12.059</t>
  </si>
  <si>
    <t>A16.10.003.002.001</t>
  </si>
  <si>
    <t>A16.10.014.002</t>
  </si>
  <si>
    <t>A16.10.014.003</t>
  </si>
  <si>
    <t>A16.10.014.004</t>
  </si>
  <si>
    <t>A16.12.026.001.001</t>
  </si>
  <si>
    <t>A16.12.026.003.001</t>
  </si>
  <si>
    <t>A16.12.026.011</t>
  </si>
  <si>
    <t>A16.12.026.022</t>
  </si>
  <si>
    <t>A16.12.026.023</t>
  </si>
  <si>
    <t>A16.12.026.024.001</t>
  </si>
  <si>
    <t>A16.12.027</t>
  </si>
  <si>
    <t>A16.12.028.001.001</t>
  </si>
  <si>
    <t>A16.12.028.003</t>
  </si>
  <si>
    <t>A16.12.028.017</t>
  </si>
  <si>
    <t>A16.12.028.018.001</t>
  </si>
  <si>
    <t>A16.12.051</t>
  </si>
  <si>
    <t>A16.12.066</t>
  </si>
  <si>
    <t>A16.23.034.013</t>
  </si>
  <si>
    <t>A23.10.003</t>
  </si>
  <si>
    <t>A11.12.001.002</t>
  </si>
  <si>
    <t>A11.12.001.003</t>
  </si>
  <si>
    <t>A11.12.001.004</t>
  </si>
  <si>
    <t xml:space="preserve">A11.12.015.001 </t>
  </si>
  <si>
    <t>A11.28.001</t>
  </si>
  <si>
    <t>A11.28.001.001</t>
  </si>
  <si>
    <t>A11.28.004.001</t>
  </si>
  <si>
    <t>A11.30.026</t>
  </si>
  <si>
    <t>A11.30.027</t>
  </si>
  <si>
    <t>A18.05.001</t>
  </si>
  <si>
    <t>A18.05.002.001</t>
  </si>
  <si>
    <t>A18.05.002.002</t>
  </si>
  <si>
    <t>A18.05.002.003</t>
  </si>
  <si>
    <t>A18.05.002.005</t>
  </si>
  <si>
    <t>A18.05.003</t>
  </si>
  <si>
    <t>A18.05.003.002</t>
  </si>
  <si>
    <t>A18.05.004</t>
  </si>
  <si>
    <t>A18.05.006</t>
  </si>
  <si>
    <t>A18.05.011</t>
  </si>
  <si>
    <t xml:space="preserve">A18.05.011.001 </t>
  </si>
  <si>
    <t>A18.05.020</t>
  </si>
  <si>
    <t>A11.30.028</t>
  </si>
  <si>
    <t>A16.12.033</t>
  </si>
  <si>
    <t>A16.12.033.001.001</t>
  </si>
  <si>
    <t>A16.12.034</t>
  </si>
  <si>
    <t>A16.30.021</t>
  </si>
  <si>
    <t>A16.30.021.001</t>
  </si>
  <si>
    <t>A16.30.077</t>
  </si>
  <si>
    <t>A03.09.001</t>
  </si>
  <si>
    <t>A03.14.002</t>
  </si>
  <si>
    <t>A03.16.001</t>
  </si>
  <si>
    <t>A03.16.001.001</t>
  </si>
  <si>
    <t>A03.18.001.001</t>
  </si>
  <si>
    <t>A03.18.001.004</t>
  </si>
  <si>
    <t>A03.18.002</t>
  </si>
  <si>
    <t>A03.19.004</t>
  </si>
  <si>
    <t>A03.30.003</t>
  </si>
  <si>
    <t>A03.30.004</t>
  </si>
  <si>
    <t>A03.30.006.006</t>
  </si>
  <si>
    <t>A04.14.003</t>
  </si>
  <si>
    <t>A04.16.002</t>
  </si>
  <si>
    <t>A04.16.003</t>
  </si>
  <si>
    <t>A04.16.005</t>
  </si>
  <si>
    <t>A04.19.002</t>
  </si>
  <si>
    <t>A06.14.007</t>
  </si>
  <si>
    <t>A16.09.005.001</t>
  </si>
  <si>
    <t>A16.09.012</t>
  </si>
  <si>
    <t xml:space="preserve">A16.12.020.001 </t>
  </si>
  <si>
    <t>A16.14.008.001</t>
  </si>
  <si>
    <t>A16.14.008.001.001</t>
  </si>
  <si>
    <t>A16.14.020.004</t>
  </si>
  <si>
    <t>A16.14.024.002</t>
  </si>
  <si>
    <t>A16.14.024.003</t>
  </si>
  <si>
    <t>A16.14.032.001</t>
  </si>
  <si>
    <t>A16.14.032.002</t>
  </si>
  <si>
    <t>A16.14.041.001</t>
  </si>
  <si>
    <t>A16.14.042.002</t>
  </si>
  <si>
    <t>A16.14.042.003</t>
  </si>
  <si>
    <t>A16.14.043</t>
  </si>
  <si>
    <t>A16.15.022.001</t>
  </si>
  <si>
    <t>A16.16.032.001</t>
  </si>
  <si>
    <t>A16.16.032.002</t>
  </si>
  <si>
    <t>A16.16.038</t>
  </si>
  <si>
    <t>A16.16.041.003</t>
  </si>
  <si>
    <t>A16.16.041.004</t>
  </si>
  <si>
    <t>A16.16.047</t>
  </si>
  <si>
    <t>A16.16.047.001</t>
  </si>
  <si>
    <t>A16.16.048</t>
  </si>
  <si>
    <t>A16.16.059</t>
  </si>
  <si>
    <t>A16.18.019.001</t>
  </si>
  <si>
    <t>A16.18.025</t>
  </si>
  <si>
    <t>A16.18.027</t>
  </si>
  <si>
    <t>A16.18.032</t>
  </si>
  <si>
    <t>A16.19.030</t>
  </si>
  <si>
    <t>A16.19.031</t>
  </si>
  <si>
    <t>A16.30.037</t>
  </si>
  <si>
    <t>A16.30.074</t>
  </si>
  <si>
    <t>A16.03.035</t>
  </si>
  <si>
    <t>A16.03.035.001</t>
  </si>
  <si>
    <t xml:space="preserve">A16.03.045 </t>
  </si>
  <si>
    <t xml:space="preserve">A16.03.046 </t>
  </si>
  <si>
    <t xml:space="preserve">A16.03.050 </t>
  </si>
  <si>
    <t xml:space="preserve">A16.03.052.003 </t>
  </si>
  <si>
    <t xml:space="preserve">A16.04.007 </t>
  </si>
  <si>
    <t>A16.04.008</t>
  </si>
  <si>
    <t>A16.04.008.001</t>
  </si>
  <si>
    <t xml:space="preserve">A16.04.010 </t>
  </si>
  <si>
    <t xml:space="preserve">A16.04.010.001 </t>
  </si>
  <si>
    <t>A16.04.010.001.001</t>
  </si>
  <si>
    <t>A16.04.010.001.002</t>
  </si>
  <si>
    <t>A16.04.010.001.003</t>
  </si>
  <si>
    <t>A16.04.025.001.001</t>
  </si>
  <si>
    <t>A16.04.025.001.002</t>
  </si>
  <si>
    <t>A16.04.025.001.003</t>
  </si>
  <si>
    <t>A16.04.025.001.004</t>
  </si>
  <si>
    <t>A16.04.025.001.005</t>
  </si>
  <si>
    <t>A16.04.028</t>
  </si>
  <si>
    <t xml:space="preserve">A16.04.029 </t>
  </si>
  <si>
    <t xml:space="preserve">A16.04.029.001 </t>
  </si>
  <si>
    <t>A16.04.029.002</t>
  </si>
  <si>
    <t>A16.04.029.003</t>
  </si>
  <si>
    <t xml:space="preserve">A16.04.031 </t>
  </si>
  <si>
    <t>A16.04.031.001</t>
  </si>
  <si>
    <t>A16.04.032</t>
  </si>
  <si>
    <t>A16.04.032.001</t>
  </si>
  <si>
    <t>A16.04.032.002</t>
  </si>
  <si>
    <t xml:space="preserve">A16.12.048 </t>
  </si>
  <si>
    <t xml:space="preserve">A16.12.053 </t>
  </si>
  <si>
    <t xml:space="preserve">A16.12.055 </t>
  </si>
  <si>
    <t>A16.23.005</t>
  </si>
  <si>
    <t xml:space="preserve">A16.23.010 </t>
  </si>
  <si>
    <t xml:space="preserve">A16.23.012 </t>
  </si>
  <si>
    <t xml:space="preserve">A16.23.013 </t>
  </si>
  <si>
    <t xml:space="preserve">A16.23.014 </t>
  </si>
  <si>
    <t xml:space="preserve">A16.23.016 </t>
  </si>
  <si>
    <t>A16.23.017</t>
  </si>
  <si>
    <t xml:space="preserve">A16.23.017.001 </t>
  </si>
  <si>
    <t>A16.23.017.002</t>
  </si>
  <si>
    <t xml:space="preserve">A16.23.017.006 </t>
  </si>
  <si>
    <t xml:space="preserve">A16.23.017.007 </t>
  </si>
  <si>
    <t xml:space="preserve">A16.23.017.008 </t>
  </si>
  <si>
    <t xml:space="preserve">A16.23.017.009 </t>
  </si>
  <si>
    <t>A16.23.017.010</t>
  </si>
  <si>
    <t>A16.23.017.011</t>
  </si>
  <si>
    <t>A16.23.018</t>
  </si>
  <si>
    <t>A16.23.021</t>
  </si>
  <si>
    <t xml:space="preserve">A16.23.022 </t>
  </si>
  <si>
    <t xml:space="preserve">A16.23.023.001 </t>
  </si>
  <si>
    <t xml:space="preserve">A16.23.024 </t>
  </si>
  <si>
    <t>A16.23.028</t>
  </si>
  <si>
    <t>A16.23.032.001</t>
  </si>
  <si>
    <t>A16.23.032.004</t>
  </si>
  <si>
    <t>A16.23.033</t>
  </si>
  <si>
    <t>A16.23.033.003</t>
  </si>
  <si>
    <t>A16.23.034</t>
  </si>
  <si>
    <t xml:space="preserve">A16.23.034.014 </t>
  </si>
  <si>
    <t xml:space="preserve">A16.23.037 </t>
  </si>
  <si>
    <t>A16.23.038</t>
  </si>
  <si>
    <t xml:space="preserve">A16.23.043 </t>
  </si>
  <si>
    <t xml:space="preserve">A16.23.044 </t>
  </si>
  <si>
    <t>A16.23.047</t>
  </si>
  <si>
    <t xml:space="preserve">A16.23.052 </t>
  </si>
  <si>
    <t xml:space="preserve">A16.23.052.002 </t>
  </si>
  <si>
    <t xml:space="preserve">A16.23.053 </t>
  </si>
  <si>
    <t>A16.23.054.001</t>
  </si>
  <si>
    <t>A16.23.054.002</t>
  </si>
  <si>
    <t>A16.23.054.003</t>
  </si>
  <si>
    <t xml:space="preserve">A16.23.054 </t>
  </si>
  <si>
    <t xml:space="preserve">A16.23.059 </t>
  </si>
  <si>
    <t>A16.23.073</t>
  </si>
  <si>
    <t xml:space="preserve">A16.23.074.001 </t>
  </si>
  <si>
    <t>A16.23.081</t>
  </si>
  <si>
    <t>A16.23.085</t>
  </si>
  <si>
    <t>A16.23.085.001</t>
  </si>
  <si>
    <t>A16.23.088</t>
  </si>
  <si>
    <t>A16.23.089</t>
  </si>
  <si>
    <t>A16.23.092</t>
  </si>
  <si>
    <t>A16.23.093</t>
  </si>
  <si>
    <t xml:space="preserve">A16.24.001 </t>
  </si>
  <si>
    <t xml:space="preserve">A16.24.002.001 </t>
  </si>
  <si>
    <t>A16.24.003</t>
  </si>
  <si>
    <t xml:space="preserve">A16.24.004 </t>
  </si>
  <si>
    <t>A16.24.006</t>
  </si>
  <si>
    <t>A16.24.016</t>
  </si>
  <si>
    <t>A16.24.019</t>
  </si>
  <si>
    <t>A16.24.020.001</t>
  </si>
  <si>
    <t>A16.10.003.033</t>
  </si>
  <si>
    <t>A16.10.011</t>
  </si>
  <si>
    <t>A16.10.022</t>
  </si>
  <si>
    <t>A16.12.004.014</t>
  </si>
  <si>
    <t>A16.12.004.015</t>
  </si>
  <si>
    <t>A16.12.004.016</t>
  </si>
  <si>
    <t>A16.12.004.017</t>
  </si>
  <si>
    <t>A11.01.003.011</t>
  </si>
  <si>
    <t>A11.01.003.012</t>
  </si>
  <si>
    <t>A11.01.003.013</t>
  </si>
  <si>
    <t>A11.01.012</t>
  </si>
  <si>
    <t>A11.01.012.008</t>
  </si>
  <si>
    <t xml:space="preserve">A11.01.013 </t>
  </si>
  <si>
    <t>A11.01.013.001</t>
  </si>
  <si>
    <t>A11.01.013.002</t>
  </si>
  <si>
    <t>A11.20.024.001</t>
  </si>
  <si>
    <t>A11.20.024.002</t>
  </si>
  <si>
    <t>A11.20.024.003</t>
  </si>
  <si>
    <t>A16.20.030.003</t>
  </si>
  <si>
    <t>A16.20.030.004</t>
  </si>
  <si>
    <t>A16.20.030.005</t>
  </si>
  <si>
    <t>A17.20.001</t>
  </si>
  <si>
    <t>A17.20.001.001</t>
  </si>
  <si>
    <t>A17.20.001.002</t>
  </si>
  <si>
    <t>A17.20.001.003</t>
  </si>
  <si>
    <t>A19.20.003.001</t>
  </si>
  <si>
    <t>A19.20.003.002</t>
  </si>
  <si>
    <t>A19.20.003.003</t>
  </si>
  <si>
    <t>A19.20.003.004</t>
  </si>
  <si>
    <t>A19.20.003.005</t>
  </si>
  <si>
    <t>A22.13.001</t>
  </si>
  <si>
    <t>A22.13.001.001</t>
  </si>
  <si>
    <t>A22.20.001.002</t>
  </si>
  <si>
    <t>A22.20.001.003</t>
  </si>
  <si>
    <t>A22.20.001.004</t>
  </si>
  <si>
    <t>A22.20.001.005</t>
  </si>
  <si>
    <t>A22.20.001.006</t>
  </si>
  <si>
    <t>A16.20.042.001.003</t>
  </si>
  <si>
    <t>A11.18.003</t>
  </si>
  <si>
    <t>A16.18.019</t>
  </si>
  <si>
    <t>A16.19.001</t>
  </si>
  <si>
    <t>A16.19.002</t>
  </si>
  <si>
    <t>A16.19.003</t>
  </si>
  <si>
    <t>A16.19.003.001</t>
  </si>
  <si>
    <t>A16.19.003.002</t>
  </si>
  <si>
    <t>A16.19.006</t>
  </si>
  <si>
    <t>A16.19.008</t>
  </si>
  <si>
    <t>A16.19.009</t>
  </si>
  <si>
    <t>A16.19.010</t>
  </si>
  <si>
    <t>A16.19.011</t>
  </si>
  <si>
    <t>A16.19.012</t>
  </si>
  <si>
    <t>A16.19.013</t>
  </si>
  <si>
    <t>A16.19.013.005</t>
  </si>
  <si>
    <t>A16.19.013.006</t>
  </si>
  <si>
    <t>A16.19.013.007</t>
  </si>
  <si>
    <t>A16.19.013.008</t>
  </si>
  <si>
    <t>A16.19.016</t>
  </si>
  <si>
    <t>A16.19.017</t>
  </si>
  <si>
    <t>A16.19.024</t>
  </si>
  <si>
    <t>A16.19.024.001</t>
  </si>
  <si>
    <t>A16.19.034</t>
  </si>
  <si>
    <t>A16.19.034.001</t>
  </si>
  <si>
    <t>A16.19.035</t>
  </si>
  <si>
    <t>A16.19.035.001</t>
  </si>
  <si>
    <t>A16.19.036</t>
  </si>
  <si>
    <t>A16.19.036.001</t>
  </si>
  <si>
    <t>A16.19.037</t>
  </si>
  <si>
    <t>A16.19.037.001</t>
  </si>
  <si>
    <t>A16.19.038</t>
  </si>
  <si>
    <t>A16.19.039</t>
  </si>
  <si>
    <t>A16.19.040</t>
  </si>
  <si>
    <t>A16.19.041</t>
  </si>
  <si>
    <t>A16.19.044</t>
  </si>
  <si>
    <t>A16.19.046</t>
  </si>
  <si>
    <t>A16.19.013.009</t>
  </si>
  <si>
    <t>A16.19.013.010</t>
  </si>
  <si>
    <t>A16.19.003.003</t>
  </si>
  <si>
    <t>A16.19.024.002</t>
  </si>
  <si>
    <t>A16.19.035.002</t>
  </si>
  <si>
    <t>A16.19.036.002</t>
  </si>
  <si>
    <t>A16.19.037.002</t>
  </si>
  <si>
    <t>A16.02.001.003</t>
  </si>
  <si>
    <t>A16.02.002</t>
  </si>
  <si>
    <t>A16.02.003</t>
  </si>
  <si>
    <t>A16.02.005.002</t>
  </si>
  <si>
    <t>A16.02.005.002.001</t>
  </si>
  <si>
    <t>A16.02.007</t>
  </si>
  <si>
    <t>A16.02.008</t>
  </si>
  <si>
    <t>A16.02.009</t>
  </si>
  <si>
    <t>A16.02.011.001</t>
  </si>
  <si>
    <t>A16.02.012</t>
  </si>
  <si>
    <t>A16.03.014.001</t>
  </si>
  <si>
    <t>A16.03.014.002</t>
  </si>
  <si>
    <t>A16.03.016</t>
  </si>
  <si>
    <t>A16.03.021.004</t>
  </si>
  <si>
    <t>A16.03.021.008</t>
  </si>
  <si>
    <t>A16.03.022.004</t>
  </si>
  <si>
    <t>A16.03.024.003</t>
  </si>
  <si>
    <t>A16.03.026</t>
  </si>
  <si>
    <t>A16.03.026.001</t>
  </si>
  <si>
    <t>A16.03.026.004</t>
  </si>
  <si>
    <t>A16.03.029</t>
  </si>
  <si>
    <t>A16.03.031</t>
  </si>
  <si>
    <t>A16.03.034</t>
  </si>
  <si>
    <t>A16.03.036</t>
  </si>
  <si>
    <t>A16.03.049.001</t>
  </si>
  <si>
    <t>A16.03.063.003</t>
  </si>
  <si>
    <t>A16.03.063.006</t>
  </si>
  <si>
    <t>A16.03.063.008</t>
  </si>
  <si>
    <t>A16.03.064.003</t>
  </si>
  <si>
    <t>A16.03.064.005</t>
  </si>
  <si>
    <t>A16.03.089</t>
  </si>
  <si>
    <t>A16.04.001.001.001</t>
  </si>
  <si>
    <t>A16.04.002</t>
  </si>
  <si>
    <t>A16.04.003.001</t>
  </si>
  <si>
    <t>A16.04.004.001</t>
  </si>
  <si>
    <t>A16.04.006</t>
  </si>
  <si>
    <t>A16.04.013.001</t>
  </si>
  <si>
    <t>A16.04.013.003</t>
  </si>
  <si>
    <t>A16.04.015</t>
  </si>
  <si>
    <t>A16.04.015.002</t>
  </si>
  <si>
    <t>A16.04.017</t>
  </si>
  <si>
    <t>A16.04.017.002</t>
  </si>
  <si>
    <t>A16.04.017.004</t>
  </si>
  <si>
    <t>A16.04.017.005.001</t>
  </si>
  <si>
    <t>A16.04.018</t>
  </si>
  <si>
    <t>A16.04.019</t>
  </si>
  <si>
    <t>A16.04.024.001</t>
  </si>
  <si>
    <t>A16.04.035</t>
  </si>
  <si>
    <t>A16.04.036</t>
  </si>
  <si>
    <t>A16.04.037</t>
  </si>
  <si>
    <t>A16.04.037.002</t>
  </si>
  <si>
    <t>A16.04.039</t>
  </si>
  <si>
    <t>A16.04.047</t>
  </si>
  <si>
    <t>A16.04.048</t>
  </si>
  <si>
    <t>A16.04.050</t>
  </si>
  <si>
    <t>A16.30.017</t>
  </si>
  <si>
    <t>A16.30.019</t>
  </si>
  <si>
    <t>A16.30.019.003</t>
  </si>
  <si>
    <t>A16.30.019.004</t>
  </si>
  <si>
    <t>A16.30.019.004.001</t>
  </si>
  <si>
    <t>A16.30.048</t>
  </si>
  <si>
    <t>A16.01.003.004.001</t>
  </si>
  <si>
    <t>A16.01.003.004.002</t>
  </si>
  <si>
    <t>A16.01.003.004.003</t>
  </si>
  <si>
    <t>A16.01.004.005.001</t>
  </si>
  <si>
    <t>A16.01.004.006</t>
  </si>
  <si>
    <t>A16.01.004.007</t>
  </si>
  <si>
    <t>A16.01.010.006</t>
  </si>
  <si>
    <t>A16.01.010.007</t>
  </si>
  <si>
    <t>A16.01.010.008</t>
  </si>
  <si>
    <t>A16.01.010.009</t>
  </si>
  <si>
    <t>A16.01.010.010</t>
  </si>
  <si>
    <t>A16.01.010.011</t>
  </si>
  <si>
    <t>A16.01.010.012</t>
  </si>
  <si>
    <t>A16.01.010.013</t>
  </si>
  <si>
    <t>A16.01.010.014</t>
  </si>
  <si>
    <t>A16.02.001.004</t>
  </si>
  <si>
    <t>A16.02.001.005</t>
  </si>
  <si>
    <t>A16.02.001.006</t>
  </si>
  <si>
    <t>A16.02.001.007</t>
  </si>
  <si>
    <t>A16.02.001.008</t>
  </si>
  <si>
    <t>A16.02.001.009</t>
  </si>
  <si>
    <t>A16.02.001.010</t>
  </si>
  <si>
    <t>A16.02.001.011</t>
  </si>
  <si>
    <t>A16.02.001.012</t>
  </si>
  <si>
    <t>A16.02.003.001</t>
  </si>
  <si>
    <t>A16.02.003.002</t>
  </si>
  <si>
    <t>A16.02.003.003</t>
  </si>
  <si>
    <t>A16.02.004.003</t>
  </si>
  <si>
    <t>A16.02.004.004</t>
  </si>
  <si>
    <t>A16.02.004.005</t>
  </si>
  <si>
    <t>A16.02.004.006</t>
  </si>
  <si>
    <t>A16.02.004.007</t>
  </si>
  <si>
    <t>A16.02.004.008</t>
  </si>
  <si>
    <t>A16.02.008.001</t>
  </si>
  <si>
    <t>A16.02.008.025</t>
  </si>
  <si>
    <t>A16.02.008.002</t>
  </si>
  <si>
    <t>A16.02.008.026</t>
  </si>
  <si>
    <t>A16.02.008.003</t>
  </si>
  <si>
    <t>A16.02.008.027</t>
  </si>
  <si>
    <t>A16.02.008.004</t>
  </si>
  <si>
    <t>A16.02.008.028</t>
  </si>
  <si>
    <t>A16.02.008.005</t>
  </si>
  <si>
    <t>A16.02.008.029</t>
  </si>
  <si>
    <t>A16.02.008.006</t>
  </si>
  <si>
    <t>A16.02.008.030</t>
  </si>
  <si>
    <t>A16.02.008.007</t>
  </si>
  <si>
    <t>A16.02.008.008</t>
  </si>
  <si>
    <t>A16.02.008.009</t>
  </si>
  <si>
    <t>A16.02.008.010</t>
  </si>
  <si>
    <t>A16.02.008.011</t>
  </si>
  <si>
    <t>A16.02.008.012</t>
  </si>
  <si>
    <t>A16.02.008.013</t>
  </si>
  <si>
    <t>A16.02.008.014</t>
  </si>
  <si>
    <t>A16.02.008.015</t>
  </si>
  <si>
    <t>A16.02.008.016</t>
  </si>
  <si>
    <t>A16.02.008.017</t>
  </si>
  <si>
    <t>A16.02.008.018</t>
  </si>
  <si>
    <t>A16.02.008.019</t>
  </si>
  <si>
    <t>A16.02.008.020</t>
  </si>
  <si>
    <t>A16.02.008.021</t>
  </si>
  <si>
    <t>A16.02.012.002</t>
  </si>
  <si>
    <t>A16.02.012.003</t>
  </si>
  <si>
    <t>A16.02.012.004</t>
  </si>
  <si>
    <t>A16.02.016.001</t>
  </si>
  <si>
    <t>A16.02.016.002</t>
  </si>
  <si>
    <t>A16.02.016.003</t>
  </si>
  <si>
    <t>A16.03.014.004</t>
  </si>
  <si>
    <t>A16.03.014.005</t>
  </si>
  <si>
    <t>A16.03.014.006</t>
  </si>
  <si>
    <t>A16.03.019.001</t>
  </si>
  <si>
    <t>A16.03.019.002</t>
  </si>
  <si>
    <t>A16.03.019.003</t>
  </si>
  <si>
    <t>A16.03.021.005.001</t>
  </si>
  <si>
    <t>A16.03.021.006.001</t>
  </si>
  <si>
    <t>A16.03.021.007</t>
  </si>
  <si>
    <t>A16.03.028.006.001</t>
  </si>
  <si>
    <t>A16.03.028.006.002</t>
  </si>
  <si>
    <t>A16.03.028.006.003</t>
  </si>
  <si>
    <t>A16.03.028.006.004</t>
  </si>
  <si>
    <t>A16.03.028.006.005</t>
  </si>
  <si>
    <t>A16.03.028.006.006</t>
  </si>
  <si>
    <t>A16.03.028.006.007</t>
  </si>
  <si>
    <t>A16.03.028.006.008</t>
  </si>
  <si>
    <t>A16.03.028.006.009</t>
  </si>
  <si>
    <t>A16.03.028.006.010</t>
  </si>
  <si>
    <t>A16.03.028.006.011</t>
  </si>
  <si>
    <t>A16.03.028.006.012</t>
  </si>
  <si>
    <t>A16.03.028.006.013</t>
  </si>
  <si>
    <t>A16.03.028.006.014</t>
  </si>
  <si>
    <t>A16.03.039.001</t>
  </si>
  <si>
    <t>A16.03.039.002</t>
  </si>
  <si>
    <t>A16.03.039.003</t>
  </si>
  <si>
    <t>A16.04.015.003</t>
  </si>
  <si>
    <t>A16.04.015.004</t>
  </si>
  <si>
    <t>A16.04.015.005</t>
  </si>
  <si>
    <t>A16.04.024.002</t>
  </si>
  <si>
    <t>A16.04.024.003</t>
  </si>
  <si>
    <t>A16.04.024.004</t>
  </si>
  <si>
    <t>A16.23.019.001</t>
  </si>
  <si>
    <t>A16.23.019.002</t>
  </si>
  <si>
    <t>A16.23.019.003</t>
  </si>
  <si>
    <t>A16.24.002.002</t>
  </si>
  <si>
    <t>A16.24.002.003</t>
  </si>
  <si>
    <t>A16.24.002.004</t>
  </si>
  <si>
    <t>A16.24.002.005</t>
  </si>
  <si>
    <t>A16.24.002.006</t>
  </si>
  <si>
    <t>A16.24.002.007</t>
  </si>
  <si>
    <t>A16.24.002.008</t>
  </si>
  <si>
    <t>A16.24.002.009</t>
  </si>
  <si>
    <t>A16.24.002.010</t>
  </si>
  <si>
    <t>A16.24.003.002</t>
  </si>
  <si>
    <t>A16.24.003.003</t>
  </si>
  <si>
    <t>A16.24.003.004</t>
  </si>
  <si>
    <t>A16.30.052.001</t>
  </si>
  <si>
    <t>A16.30.052.002</t>
  </si>
  <si>
    <t>A16.30.052.003</t>
  </si>
  <si>
    <t>A22.03.001.001</t>
  </si>
  <si>
    <t>A22.03.001.002</t>
  </si>
  <si>
    <t>A22.03.001.003</t>
  </si>
  <si>
    <t>A16.02.005.006</t>
  </si>
  <si>
    <t>A16.02.005.015</t>
  </si>
  <si>
    <t>A16.02.005.007</t>
  </si>
  <si>
    <t>A16.02.005.016</t>
  </si>
  <si>
    <t>A16.02.005.008</t>
  </si>
  <si>
    <t>A16.02.005.017</t>
  </si>
  <si>
    <t>A16.02.005.009</t>
  </si>
  <si>
    <t>A16.02.005.018</t>
  </si>
  <si>
    <t>A16.02.005.010</t>
  </si>
  <si>
    <t>A16.02.005.011</t>
  </si>
  <si>
    <t>A16.02.005.012</t>
  </si>
  <si>
    <t>A16.02.005.013</t>
  </si>
  <si>
    <t>A16.02.005.014</t>
  </si>
  <si>
    <t>A16.04.013.013</t>
  </si>
  <si>
    <t>A16.04.013.014</t>
  </si>
  <si>
    <t>A16.04.013.015</t>
  </si>
  <si>
    <t>A16.04.013.016</t>
  </si>
  <si>
    <t>A16.04.013.017</t>
  </si>
  <si>
    <t>A16.04.013.018</t>
  </si>
  <si>
    <t>A16.01.016.001</t>
  </si>
  <si>
    <t>A16.01.016.002</t>
  </si>
  <si>
    <t>A16.01.016.003</t>
  </si>
  <si>
    <t>A16.01.017.001</t>
  </si>
  <si>
    <t>A16.01.027.004</t>
  </si>
  <si>
    <t>A16.01.027.005</t>
  </si>
  <si>
    <t>A16.01.028.007</t>
  </si>
  <si>
    <t>A16.03.022</t>
  </si>
  <si>
    <t>A16.03.023.001</t>
  </si>
  <si>
    <t>A16.03.023.002</t>
  </si>
  <si>
    <t>A16.03.024.003.001</t>
  </si>
  <si>
    <t>A16.03.024.003.002</t>
  </si>
  <si>
    <t>A16.03.024.003.003</t>
  </si>
  <si>
    <t>A16.03.024.007.001</t>
  </si>
  <si>
    <t>A16.03.024.003.004</t>
  </si>
  <si>
    <t>A16.03.024.007.002</t>
  </si>
  <si>
    <t>A16.03.024.003.005</t>
  </si>
  <si>
    <t>A16.03.024.007.003</t>
  </si>
  <si>
    <t>A16.03.024.003.006</t>
  </si>
  <si>
    <t>A16.03.024.003.007</t>
  </si>
  <si>
    <t>A16.03.024.003.008</t>
  </si>
  <si>
    <t>A16.03.024.003.009</t>
  </si>
  <si>
    <t>A16.03.024.003.010</t>
  </si>
  <si>
    <t>A16.03.024.007.008</t>
  </si>
  <si>
    <t>A16.03.024.003.011</t>
  </si>
  <si>
    <t>A16.03.024.007.009</t>
  </si>
  <si>
    <t>A16.03.024.003.012</t>
  </si>
  <si>
    <t>A16.03.024.003.013</t>
  </si>
  <si>
    <t>A16.03.024.003.014</t>
  </si>
  <si>
    <t>A16.03.024.003.015</t>
  </si>
  <si>
    <t>A16.03.024.003.016</t>
  </si>
  <si>
    <t>A16.03.024.003.017</t>
  </si>
  <si>
    <t>A16.03.024.003.018</t>
  </si>
  <si>
    <t>A16.03.024.003.019</t>
  </si>
  <si>
    <t>A16.03.024.003.020</t>
  </si>
  <si>
    <t>A16.03.024.003.021</t>
  </si>
  <si>
    <t>A16.03.024.003.022</t>
  </si>
  <si>
    <t>A16.03.024.003.023</t>
  </si>
  <si>
    <t>A16.03.024.003.024</t>
  </si>
  <si>
    <t>A16.03.024.003.025</t>
  </si>
  <si>
    <t>A16.03.024.003.026</t>
  </si>
  <si>
    <t>A16.03.024.003.027</t>
  </si>
  <si>
    <t>A16.03.024.003.028</t>
  </si>
  <si>
    <t>A16.03.024.003.029</t>
  </si>
  <si>
    <t>A16.03.024.003.030</t>
  </si>
  <si>
    <t>A16.03.024.003.031</t>
  </si>
  <si>
    <t>A16.03.024.003.032</t>
  </si>
  <si>
    <t>A16.03.024.003.033</t>
  </si>
  <si>
    <t>A16.03.024.003.034</t>
  </si>
  <si>
    <t>A16.03.024.003.035</t>
  </si>
  <si>
    <t>A16.03.028.008.001</t>
  </si>
  <si>
    <t>A16.03.028.008.002</t>
  </si>
  <si>
    <t>A16.03.028.008.003</t>
  </si>
  <si>
    <t>A16.03.028.009.001</t>
  </si>
  <si>
    <t>A16.03.028.009.002</t>
  </si>
  <si>
    <t>A16.03.028.009.003</t>
  </si>
  <si>
    <t>A16.03.033.003</t>
  </si>
  <si>
    <t>A16.03.033.004</t>
  </si>
  <si>
    <t>A16.03.033.005</t>
  </si>
  <si>
    <t>A16.03.059.001</t>
  </si>
  <si>
    <t>A16.03.059.002</t>
  </si>
  <si>
    <t>A16.03.063.009.001</t>
  </si>
  <si>
    <t>A16.03.063.009.002</t>
  </si>
  <si>
    <t>A16.03.063.009.003</t>
  </si>
  <si>
    <t>A16.04.012.003</t>
  </si>
  <si>
    <t>A16.04.012.004</t>
  </si>
  <si>
    <t>A16.04.012.005</t>
  </si>
  <si>
    <t>A16.04.012.006</t>
  </si>
  <si>
    <t>A16.04.012.007</t>
  </si>
  <si>
    <t>A16.04.012.008</t>
  </si>
  <si>
    <t>A16.04.012.009</t>
  </si>
  <si>
    <t>A16.04.012.010</t>
  </si>
  <si>
    <t>A16.04.012.011</t>
  </si>
  <si>
    <t>A16.04.012.012</t>
  </si>
  <si>
    <t>A16.04.012.013</t>
  </si>
  <si>
    <t>A16.04.012.014</t>
  </si>
  <si>
    <t>A16.04.012.015</t>
  </si>
  <si>
    <t>A16.04.012.016</t>
  </si>
  <si>
    <t>A16.04.013.007</t>
  </si>
  <si>
    <t>A16.04.013.008</t>
  </si>
  <si>
    <t>A16.04.013.009</t>
  </si>
  <si>
    <t>A16.04.013.010</t>
  </si>
  <si>
    <t>A16.04.013.011</t>
  </si>
  <si>
    <t>A16.04.013.012</t>
  </si>
  <si>
    <t>A16.04.017.006</t>
  </si>
  <si>
    <t>A16.04.021</t>
  </si>
  <si>
    <t>A16.04.037.004</t>
  </si>
  <si>
    <t>A16.04.037.005</t>
  </si>
  <si>
    <t>A16.04.037.006</t>
  </si>
  <si>
    <t>A16.30.032.002.001</t>
  </si>
  <si>
    <t>A16.30.032.010</t>
  </si>
  <si>
    <t>A16.30.032.009</t>
  </si>
  <si>
    <t>A03.04.001.001</t>
  </si>
  <si>
    <t>A16.02.001.003.001</t>
  </si>
  <si>
    <t>A16.02.001.003.002</t>
  </si>
  <si>
    <t>A16.02.001.003.003</t>
  </si>
  <si>
    <t>A16.02.005.001.001</t>
  </si>
  <si>
    <t>A16.02.005.001.002</t>
  </si>
  <si>
    <t>A16.02.005.001.003</t>
  </si>
  <si>
    <t>A16.02.009.003</t>
  </si>
  <si>
    <t>A16.02.009.006</t>
  </si>
  <si>
    <t>A16.02.009.007</t>
  </si>
  <si>
    <t>A16.02.012.005</t>
  </si>
  <si>
    <t>A16.02.012.006</t>
  </si>
  <si>
    <t>A16.02.017</t>
  </si>
  <si>
    <t>A16.02.017.001</t>
  </si>
  <si>
    <t>A16.02.017.002</t>
  </si>
  <si>
    <t>A16.02.017.003</t>
  </si>
  <si>
    <t>A16.02.017.004</t>
  </si>
  <si>
    <t>A16.02.018</t>
  </si>
  <si>
    <t>A16.03.015</t>
  </si>
  <si>
    <t>A16.03.016.002</t>
  </si>
  <si>
    <t>A16.03.042</t>
  </si>
  <si>
    <t>A16.03.058</t>
  </si>
  <si>
    <t>A16.03.058.001.001</t>
  </si>
  <si>
    <t>A16.03.058.001.002</t>
  </si>
  <si>
    <t>A16.03.060</t>
  </si>
  <si>
    <t>A16.03.060.001</t>
  </si>
  <si>
    <t>A16.03.061</t>
  </si>
  <si>
    <t>A16.03.061.001</t>
  </si>
  <si>
    <t>A16.03.062</t>
  </si>
  <si>
    <t>A16.03.062.001</t>
  </si>
  <si>
    <t>A16.03.062.002</t>
  </si>
  <si>
    <t>A16.03.062.003</t>
  </si>
  <si>
    <t>A16.03.089.001</t>
  </si>
  <si>
    <t>A16.03.089.002</t>
  </si>
  <si>
    <t>A16.03.089.003</t>
  </si>
  <si>
    <t>A16.04.012</t>
  </si>
  <si>
    <t>A16.04.012.002</t>
  </si>
  <si>
    <t>A16.04.014</t>
  </si>
  <si>
    <t>A16.04.016</t>
  </si>
  <si>
    <t>A16.04.021.008</t>
  </si>
  <si>
    <t>A16.04.021.008.001</t>
  </si>
  <si>
    <t>A16.04.021.012.001</t>
  </si>
  <si>
    <t>A16.04.021.012.002</t>
  </si>
  <si>
    <t>A16.04.021.012.003</t>
  </si>
  <si>
    <t>A16.30.017.003.001</t>
  </si>
  <si>
    <t>A16.30.017.003.002</t>
  </si>
  <si>
    <t>A16.02.009.004</t>
  </si>
  <si>
    <t>A16.03.021.005.002</t>
  </si>
  <si>
    <t>A16.03.021.005.003</t>
  </si>
  <si>
    <t>A16.03.021.005.004</t>
  </si>
  <si>
    <t>A16.03.021.005.005</t>
  </si>
  <si>
    <t>A16.03.028.013</t>
  </si>
  <si>
    <t>A16.03.028.014</t>
  </si>
  <si>
    <t>A16.03.028.015</t>
  </si>
  <si>
    <t>A16.03.028.016</t>
  </si>
  <si>
    <t>A16.03.028.017</t>
  </si>
  <si>
    <t>A16.30.058.021</t>
  </si>
  <si>
    <t>A16.30.058.022</t>
  </si>
  <si>
    <t>A16.30.058.023</t>
  </si>
  <si>
    <t>A11.12.003.006</t>
  </si>
  <si>
    <t>A11.12.003.007</t>
  </si>
  <si>
    <t>A11.12.003.008</t>
  </si>
  <si>
    <t>A15.12.002.001</t>
  </si>
  <si>
    <t>A16.12.006</t>
  </si>
  <si>
    <t>A16.12.006.001</t>
  </si>
  <si>
    <t>A16.12.006.001.001</t>
  </si>
  <si>
    <t>A16.12.006.001.002</t>
  </si>
  <si>
    <t>A16.12.006.001.006</t>
  </si>
  <si>
    <t>A16.12.007</t>
  </si>
  <si>
    <t>A16.12.007.001</t>
  </si>
  <si>
    <t>A16.12.008.001</t>
  </si>
  <si>
    <t>A16.12.008.002.001</t>
  </si>
  <si>
    <t>A16.12.008.004.001</t>
  </si>
  <si>
    <t>A16.12.012.001</t>
  </si>
  <si>
    <t>A16.12.012.004</t>
  </si>
  <si>
    <t>A16.12.012.005</t>
  </si>
  <si>
    <t>A16.12.012.010</t>
  </si>
  <si>
    <t>A16.12.013</t>
  </si>
  <si>
    <t>A16.12.014.002.001</t>
  </si>
  <si>
    <t>A16.12.014.002.003</t>
  </si>
  <si>
    <t>A16.12.014.002.002</t>
  </si>
  <si>
    <t>A16.12.014.003</t>
  </si>
  <si>
    <t>A16.12.014.003.001</t>
  </si>
  <si>
    <t>A16.12.028.015</t>
  </si>
  <si>
    <t>A16.12.038.005</t>
  </si>
  <si>
    <t>A16.12.038.006</t>
  </si>
  <si>
    <t>A16.12.038.007</t>
  </si>
  <si>
    <t>A16.12.038.008</t>
  </si>
  <si>
    <t>A16.12.038.009</t>
  </si>
  <si>
    <t>A16.12.038.010</t>
  </si>
  <si>
    <t>A16.12.038.011</t>
  </si>
  <si>
    <t>A16.12.038.012</t>
  </si>
  <si>
    <t>A22.12.003.001.001</t>
  </si>
  <si>
    <t>A22.12.003.001.002</t>
  </si>
  <si>
    <t>A22.12.003.001.003</t>
  </si>
  <si>
    <t>A22.12.003.001.004</t>
  </si>
  <si>
    <t>A22.12.003.001.005</t>
  </si>
  <si>
    <t>A22.12.003.001.006</t>
  </si>
  <si>
    <t>A22.12.003.001.007</t>
  </si>
  <si>
    <t>A15.01.002.006</t>
  </si>
  <si>
    <t>A15.01.002.007</t>
  </si>
  <si>
    <t>A15.01.002.008</t>
  </si>
  <si>
    <t>A16.01.001.001</t>
  </si>
  <si>
    <t>A16.01.002</t>
  </si>
  <si>
    <t>A16.01.002.001</t>
  </si>
  <si>
    <t>A16.01.003</t>
  </si>
  <si>
    <t>A16.01.003.002.001</t>
  </si>
  <si>
    <t>A16.01.003.004.004</t>
  </si>
  <si>
    <t>A16.01.003.008</t>
  </si>
  <si>
    <t>A16.01.004.008</t>
  </si>
  <si>
    <t>A16.01.004.009</t>
  </si>
  <si>
    <t>A16.01.005</t>
  </si>
  <si>
    <t>A16.01.006</t>
  </si>
  <si>
    <t>A16.01.008.001.001</t>
  </si>
  <si>
    <t xml:space="preserve">A16.01.009 </t>
  </si>
  <si>
    <t>A16.01.010.001</t>
  </si>
  <si>
    <t>A16.01.010.002</t>
  </si>
  <si>
    <t>A16.01.010.015</t>
  </si>
  <si>
    <t>A16.01.010.016</t>
  </si>
  <si>
    <t>A16.01.010.017</t>
  </si>
  <si>
    <t>A16.01.010.018</t>
  </si>
  <si>
    <t>A16.01.010.019</t>
  </si>
  <si>
    <t>A16.01.010.020</t>
  </si>
  <si>
    <t>A16.01.011</t>
  </si>
  <si>
    <t>A16.01.012</t>
  </si>
  <si>
    <t>A16.01.019</t>
  </si>
  <si>
    <t>A16.03.058.002.003</t>
  </si>
  <si>
    <t>A16.03.058.002.004</t>
  </si>
  <si>
    <t>A16.03.058.002.005</t>
  </si>
  <si>
    <t>A16.04.023</t>
  </si>
  <si>
    <t>A16.04.023.001</t>
  </si>
  <si>
    <t>A16.04.023.002</t>
  </si>
  <si>
    <t>A16.30.017.003.003</t>
  </si>
  <si>
    <t>A16.30.017.004</t>
  </si>
  <si>
    <t>A16.30.018</t>
  </si>
  <si>
    <t>A16.30.020</t>
  </si>
  <si>
    <t xml:space="preserve">A16.30.064 </t>
  </si>
  <si>
    <t>A13.23.001</t>
  </si>
  <si>
    <t>A13.23.002</t>
  </si>
  <si>
    <t>A13.23.003</t>
  </si>
  <si>
    <t>A13.23.004</t>
  </si>
  <si>
    <t>A13.23.005</t>
  </si>
  <si>
    <t>A13.23.006</t>
  </si>
  <si>
    <t>A13.23.007</t>
  </si>
  <si>
    <t>A13.23.008</t>
  </si>
  <si>
    <t>A13.29.006</t>
  </si>
  <si>
    <t>A13.29.006.001</t>
  </si>
  <si>
    <t>A13.29.006.002</t>
  </si>
  <si>
    <t>A13.29.007</t>
  </si>
  <si>
    <t>A13.29.007.001</t>
  </si>
  <si>
    <t>A13.29.008</t>
  </si>
  <si>
    <t>A13.29.008.001</t>
  </si>
  <si>
    <t>A13.29.009</t>
  </si>
  <si>
    <t>A14.05.001.001</t>
  </si>
  <si>
    <t>A14.05.001.002</t>
  </si>
  <si>
    <t>A14.05.001.003</t>
  </si>
  <si>
    <t>A15.12.002</t>
  </si>
  <si>
    <t>A15.12.003</t>
  </si>
  <si>
    <t>A17.01.002</t>
  </si>
  <si>
    <t>A17.01.002.001</t>
  </si>
  <si>
    <t>A17.01.002.002</t>
  </si>
  <si>
    <t>A17.01.002.003</t>
  </si>
  <si>
    <t>A17.01.002.005</t>
  </si>
  <si>
    <t>A17.30.031</t>
  </si>
  <si>
    <t>A17.30.037</t>
  </si>
  <si>
    <t>A19.03.002.001</t>
  </si>
  <si>
    <t>A19.03.002.002</t>
  </si>
  <si>
    <t>A19.03.002.023.001</t>
  </si>
  <si>
    <t>A19.03.002.023.002</t>
  </si>
  <si>
    <t>A19.03.003.022.001</t>
  </si>
  <si>
    <t>A19.03.003.022.002</t>
  </si>
  <si>
    <t>A19.04.001.001</t>
  </si>
  <si>
    <t>A19.04.001.002</t>
  </si>
  <si>
    <t>A19.04.001.023.001</t>
  </si>
  <si>
    <t>A19.04.001.023.002</t>
  </si>
  <si>
    <t>A19.23.002</t>
  </si>
  <si>
    <t>A19.23.002.013</t>
  </si>
  <si>
    <t>A19.23.002.014</t>
  </si>
  <si>
    <t>A19.23.002.015</t>
  </si>
  <si>
    <t>A19.24.001</t>
  </si>
  <si>
    <t>A19.24.001.001</t>
  </si>
  <si>
    <t>A19.24.001.002</t>
  </si>
  <si>
    <t>A19.30.006</t>
  </si>
  <si>
    <t>A19.30.007</t>
  </si>
  <si>
    <t>A19.30.012</t>
  </si>
  <si>
    <t>A19.30.014</t>
  </si>
  <si>
    <t>A21.01.001</t>
  </si>
  <si>
    <t>A21.01.001.001</t>
  </si>
  <si>
    <t>A21.01.002</t>
  </si>
  <si>
    <t>A21.01.003</t>
  </si>
  <si>
    <t>A21.01.003.001</t>
  </si>
  <si>
    <t>A21.01.004</t>
  </si>
  <si>
    <t>A21.01.004.001</t>
  </si>
  <si>
    <t>A21.01.005</t>
  </si>
  <si>
    <t>A21.01.009</t>
  </si>
  <si>
    <t>A21.01.009.001</t>
  </si>
  <si>
    <t>A21.01.009.002</t>
  </si>
  <si>
    <t>A21.03.002</t>
  </si>
  <si>
    <t>A21.03.002.001</t>
  </si>
  <si>
    <t>A21.03.002.005</t>
  </si>
  <si>
    <t>A21.30.005</t>
  </si>
  <si>
    <t>A22.30.015</t>
  </si>
  <si>
    <t>A04.04.001.001</t>
  </si>
  <si>
    <t>A04.06.001.001</t>
  </si>
  <si>
    <t>A04.07.002</t>
  </si>
  <si>
    <t>A04.10.002.002</t>
  </si>
  <si>
    <t>A04.16.001.001.001</t>
  </si>
  <si>
    <t>A04.16.001.001.003</t>
  </si>
  <si>
    <t>A04.20.002.001</t>
  </si>
  <si>
    <t>A04.22.001.001</t>
  </si>
  <si>
    <t>A04.23.001</t>
  </si>
  <si>
    <t>A04.28.001.001</t>
  </si>
  <si>
    <t>A04.28.002.003.001</t>
  </si>
  <si>
    <t>A04.28.003.001</t>
  </si>
  <si>
    <t>A04.30.010.001</t>
  </si>
  <si>
    <t>A23.26.001.001</t>
  </si>
  <si>
    <t>A04.20.002.007</t>
  </si>
  <si>
    <t>A04.16.001.001.007</t>
  </si>
  <si>
    <t>A04.22.001.005</t>
  </si>
  <si>
    <t>A04.23.001.002</t>
  </si>
  <si>
    <t>A04.28.001.005</t>
  </si>
  <si>
    <t>A04.04.001.001.003</t>
  </si>
  <si>
    <t>A04.10.002.002.002</t>
  </si>
  <si>
    <t>B03.016.003</t>
  </si>
  <si>
    <t>B03.005.006</t>
  </si>
  <si>
    <t>B03.016.006</t>
  </si>
  <si>
    <t>B03.016.015</t>
  </si>
  <si>
    <t>B03.016.014</t>
  </si>
  <si>
    <t>B03.016.011</t>
  </si>
  <si>
    <t>B03.016.010</t>
  </si>
  <si>
    <t>B03.016.012</t>
  </si>
  <si>
    <t>B03.016.013</t>
  </si>
  <si>
    <t>B03.003.001.003</t>
  </si>
  <si>
    <t>B03.003.001.004</t>
  </si>
  <si>
    <t>B03.003.001.005</t>
  </si>
  <si>
    <t>B03.003.001.006</t>
  </si>
  <si>
    <t>B03.003.001.007</t>
  </si>
  <si>
    <t>B03.003.001.008</t>
  </si>
  <si>
    <t>B03.003.001.009</t>
  </si>
  <si>
    <t>B01.003 004.009.001</t>
  </si>
  <si>
    <t xml:space="preserve">B01.003.004.011 </t>
  </si>
  <si>
    <t>B01.001.006.003</t>
  </si>
  <si>
    <t>B01.001.006.004</t>
  </si>
  <si>
    <t>B01.001.006.009</t>
  </si>
  <si>
    <t>B01.001.006.011</t>
  </si>
  <si>
    <t>B01.023.001.001.003</t>
  </si>
  <si>
    <t>B01.023.001.001.001</t>
  </si>
  <si>
    <t>B01.023.002.001.004</t>
  </si>
  <si>
    <t>B01.023.002.001.002</t>
  </si>
  <si>
    <t>B01.028.001.001</t>
  </si>
  <si>
    <t>B01.028.002.001</t>
  </si>
  <si>
    <t>B01.029.001.001</t>
  </si>
  <si>
    <t>B01.029.001.002</t>
  </si>
  <si>
    <t>B01.029.002.001</t>
  </si>
  <si>
    <t>B01.029.002.002</t>
  </si>
  <si>
    <t>B01.031.005.001</t>
  </si>
  <si>
    <t>B01.032.001.003</t>
  </si>
  <si>
    <t>B01.032.001.004</t>
  </si>
  <si>
    <t>B01.032.002.003</t>
  </si>
  <si>
    <t>B01.032.002.004</t>
  </si>
  <si>
    <t>B01.050.001.016</t>
  </si>
  <si>
    <t>B01.050.002.013</t>
  </si>
  <si>
    <t>B03.029.001.001</t>
  </si>
  <si>
    <t>B03.029.001.002</t>
  </si>
  <si>
    <t>B03.029.001.003</t>
  </si>
  <si>
    <t>B04.014.004.001</t>
  </si>
  <si>
    <t>B01.031.001</t>
  </si>
  <si>
    <t>B01.031.001.001</t>
  </si>
  <si>
    <t>B01.031.002</t>
  </si>
  <si>
    <t>B01.031.002.001</t>
  </si>
  <si>
    <t>B04.031.003.002</t>
  </si>
  <si>
    <t>B04.031.004.001</t>
  </si>
  <si>
    <t>B05.031.001.001</t>
  </si>
  <si>
    <t>B05.031.001.002</t>
  </si>
  <si>
    <t>B05.031.001.003</t>
  </si>
  <si>
    <t>B05.031.001.004</t>
  </si>
  <si>
    <t>B01.050.001.017</t>
  </si>
  <si>
    <t>B01.050.001.018</t>
  </si>
  <si>
    <t>B01.047.009.003</t>
  </si>
  <si>
    <t>B01.047.009.004</t>
  </si>
  <si>
    <t>B01.047.009.005</t>
  </si>
  <si>
    <t>B01.070.011.001</t>
  </si>
  <si>
    <t>B01.070.011.002</t>
  </si>
  <si>
    <t>B01.070.011.003</t>
  </si>
  <si>
    <t>B01.070.011.004</t>
  </si>
  <si>
    <t>B01.047.009.011</t>
  </si>
  <si>
    <t>B01.047.009.012</t>
  </si>
  <si>
    <t>B01.047.009.006</t>
  </si>
  <si>
    <t>B01.047.009.007</t>
  </si>
  <si>
    <t>B01.047.009.008</t>
  </si>
  <si>
    <t>B01.047.009.009</t>
  </si>
  <si>
    <t>B01.047.009.010</t>
  </si>
  <si>
    <t>B01.047.009.013</t>
  </si>
  <si>
    <t>B01.047.009.014</t>
  </si>
  <si>
    <t>B01.047.009.017</t>
  </si>
  <si>
    <t>B01.047.009.018</t>
  </si>
  <si>
    <t>A16.20.046.003</t>
  </si>
  <si>
    <t xml:space="preserve">A16.08.003 </t>
  </si>
  <si>
    <t xml:space="preserve">Постановка временной трахеостомы </t>
  </si>
  <si>
    <t xml:space="preserve">A16.08.004 </t>
  </si>
  <si>
    <t>Постановка постоянной трахеостомы</t>
  </si>
  <si>
    <t>Замена колостомы</t>
  </si>
  <si>
    <t>A16.20.050.002</t>
  </si>
  <si>
    <t>A16.20.043.003.003</t>
  </si>
  <si>
    <t>A16.20.043.003.004</t>
  </si>
  <si>
    <t>A16.30.052.004</t>
  </si>
  <si>
    <t>A16.30.052.005</t>
  </si>
  <si>
    <t>A16.30.058.006.003</t>
  </si>
  <si>
    <t>A16.30.058.006.004</t>
  </si>
  <si>
    <t>A16.30.058.006.005</t>
  </si>
  <si>
    <t>B01.001.007.003</t>
  </si>
  <si>
    <t>Ежедневный осмотр врачом-неврологом с наблюдением и уходом среднего и младшего медицинского персонала в отделении стационара</t>
  </si>
  <si>
    <t>Ежедневный осмотр врачом-неврологом с наблюдением и уходом среднего и младшего медицинского персонала в отделении стационара, одноместной палате</t>
  </si>
  <si>
    <t>Ежедневный осмотр врачом-неврологом с наблюдением и уходом среднего и младшего медицинского персонала в отделении стационара, двухместной палате</t>
  </si>
  <si>
    <t>Ежедневный осмотр врачом-нейрохирургом с наблюдением и уходом среднего и младшего медицинского персонала в отделении стационара</t>
  </si>
  <si>
    <t>Ежедневный осмотр врачом-нейрохирургом с наблюдением и уходом среднего и младшего медицинского персонала в отделении стационара, одноместной палате</t>
  </si>
  <si>
    <t>Ежедневный осмотр врачом-нейрохирургом с наблюдением и уходом среднего и младшего медицинского персонала в отделении стационара, двухместной палате</t>
  </si>
  <si>
    <t>Ежедневный осмотр врачом-нефрологом с наблюдением и уходом среднего и младшего медицинского персонала в отделении стационара</t>
  </si>
  <si>
    <t>Ежедневный осмотр врачом-нефрологом с наблюдением и уходом среднего и младшего медицинского персонала в отделении стационара, одноместной палате</t>
  </si>
  <si>
    <t>Ежедневный осмотр врачом-нефрологом с наблюдением и уходом среднего и младшего медицинского персонала в отделении стационара, двухместной палате</t>
  </si>
  <si>
    <t>Ежедневный осмотр врачом-сердечно-сосудистым хирургом с наблюдением и   уходом   среднего   и младшего   медицинского   персонала   в   отделении стационара</t>
  </si>
  <si>
    <t>Ежедневный осмотр врачом-сердечно-сосудистым хирургом с наблюдением и уходом среднего и младшего медицинского  персонала  в  отделении стационара, одноместной палате</t>
  </si>
  <si>
    <t>Ежедневный осмотр врачом-сердечно-сосудистым хирургом с наблюдением  и  уходом  среднего и младшего медицинского персонала  в  отделении стационара, двухместной палате</t>
  </si>
  <si>
    <t>Ежедневный  осмотр  врачом-терапевтом с наблюдением  и  уходом  среднего и младшего медицинского персонала в отделении стационара</t>
  </si>
  <si>
    <t>Ежедневный осмотр  врачом-терапевтом  с наблюдением  и  уходом среднего и младшего медицинского персонала в отделении стационара, одноместной палате</t>
  </si>
  <si>
    <t>Ежедневный осмотр врачом-терапевтом с наблюдением  и  уходом  среднего  и  младшего медицинского персонала в отделении стационара, двухместной палате</t>
  </si>
  <si>
    <t>Ежедневный  осмотр  врачом-специалистом  с  наблюдением  и  уходом  среднего  и младшего  медицинского   персонала  в  отделении стационара, одноместной палате Люкс</t>
  </si>
  <si>
    <t>Ежедневный  осмотр врачом-специалистом  с  наблюдением  и  уходом  среднего  и младшего  медицинского персонала  в  отделении стационара, двухкомнатной палате Люкс</t>
  </si>
  <si>
    <t>Ежедневный осмотр врачом-травматологом- ортопедом  с  наблюдением  и  уходом среднего и младшего  медицинского  персонала  в  отделении стационара</t>
  </si>
  <si>
    <t>Ежедневный осмотр  врачом-травматологом- ортопедом  с  наблюдением  и  уходом  среднего  и младшего  медицинского  персонала  в  отделении стационара, одноместной палате</t>
  </si>
  <si>
    <t>Ежедневный осмотр  врачом-травматологом- ортопедом  с  наблюдением  и  уходом  среднего  и младшего   медицинского  персонала  в  отделении стационара, двухместной палате</t>
  </si>
  <si>
    <t>Ежедневный  осмотр  врачом-травматологом- ортопедом  с  наблюдением  и  уходом  среднего  и младшего  медицинского  персонала  в  отделении стационара, одноместной палате Люкс</t>
  </si>
  <si>
    <t>Ежедневный осмотр врачом-урологом с наблюдением  и  уходом  среднего и  младшего медицинского персонала в отделении стационара</t>
  </si>
  <si>
    <t>Ежедневный осмотр врачом-урологом с наблюдением  и  уходом  среднего  и  младшего медицинского персонала в отделении стационара, одноместной палате</t>
  </si>
  <si>
    <t>Ежедневный  осмотр  врачом-урологом  с наблюдением  и  уходом  среднего  и  младшего медицинского персонала в отделении стационара, двухместной палате</t>
  </si>
  <si>
    <t>Ежедневный  осмотр  врачом-хирургом  с наблюдением  и  уходом  среднего  и  младшего медицинского персонала в отделении стационара</t>
  </si>
  <si>
    <t>Ежедневный осмотр врачом-хирургом  с наблюдением  и  уходом  среднего  и  младшего медицинского персонала в отделении стационара, одноместной палате</t>
  </si>
  <si>
    <t>Ежедневный  осмотр  врачом-хирургом  с наблюдением  и  уходом  среднего  и  младшего медицинского персонала в отделении стационара, двухместной палате</t>
  </si>
  <si>
    <t>Ежедневный осмотр  врачом-кардиохирургом  с наблюдением  и  уходом   среднего  и  младшего медицинского персонала в отделении стационара</t>
  </si>
  <si>
    <t>Ежедневный  осмотр врачом-кардиохирургом  с наблюдением  и   уходом   среднего   и   младшего медицинского персонала в отделении стационара, одноместной палате</t>
  </si>
  <si>
    <t>Спинальная анестезия пролонгирование,  60 минут</t>
  </si>
  <si>
    <t>B01.003.004.008.001</t>
  </si>
  <si>
    <t>Комбинированный эндотрахеальный наркоз пролонгирование, 60 минут</t>
  </si>
  <si>
    <t>Эпидуральная анестезия пролонгирование, 60 минут</t>
  </si>
  <si>
    <t>Проводниковая анестезия пролонгирование, 60 минут</t>
  </si>
  <si>
    <t>Спинально-эпидуральная анестезия пролонгирование, 60 минут</t>
  </si>
  <si>
    <t>Пролонгированная регионарная аналгезия, послеоперационная, 24 часа</t>
  </si>
  <si>
    <t>Пролонгированная спинальная аналгезия, послеоперационная, 24 часа</t>
  </si>
  <si>
    <t>Тотальная внутривенная анестезия, 30 минут</t>
  </si>
  <si>
    <t>Тотальная внутривенная анестезия, пролонгирование, 20 минут</t>
  </si>
  <si>
    <t>Транслюминальная баллонная ангиопластика коронарных артерий</t>
  </si>
  <si>
    <t xml:space="preserve">A16.12.026.012 </t>
  </si>
  <si>
    <t>Вертебропластика</t>
  </si>
  <si>
    <t xml:space="preserve">A18.05.001.001 </t>
  </si>
  <si>
    <t>Плазмообмен</t>
  </si>
  <si>
    <t>Удаление полипа анального канала и прямой кишки с использованием аргоноплазменного коагулятора</t>
  </si>
  <si>
    <t>Удаление полипа анального канала и прямой кишки с использованием лазера</t>
  </si>
  <si>
    <t>A16.19.017.001</t>
  </si>
  <si>
    <t>A16.19.017.002</t>
  </si>
  <si>
    <t>Освобождение мышцы из рубцов и сращений (миолиз) стопы</t>
  </si>
  <si>
    <t>Освобождение сухожилия из рубцов и сращений (тенолиз) стопы</t>
  </si>
  <si>
    <t>Замена порта (сегмента) двухпросветного центрального венозного катетера</t>
  </si>
  <si>
    <t xml:space="preserve">A16.04.019.002 </t>
  </si>
  <si>
    <t>Артроскопическое иссечение тела Гоффа коленного сустава</t>
  </si>
  <si>
    <t>Сшивание сосуда</t>
  </si>
  <si>
    <t xml:space="preserve">A16.12.018 </t>
  </si>
  <si>
    <t xml:space="preserve">ДБК Прием (осмотр, консультация) врача-невролога первичный </t>
  </si>
  <si>
    <t>ДБК Прием (осмотр, консультация) врача-невролога первичный, КМН</t>
  </si>
  <si>
    <t xml:space="preserve">ДБК Прием (осмотр, консультация) врача-невролога повторный </t>
  </si>
  <si>
    <t>ДБК Прием (осмотр, консультация) врача-невролога повторный, КМН</t>
  </si>
  <si>
    <t xml:space="preserve">ДБК Прием (осмотр, консультация) врача-оториноларинголога первичный </t>
  </si>
  <si>
    <t xml:space="preserve">ДБК Прием (осмотр, консультация) врача-оториноларинголога повторный </t>
  </si>
  <si>
    <t xml:space="preserve">ДБК Прием (осмотр, консультация) врача-офтальмолога первичный </t>
  </si>
  <si>
    <t>ДБК Прием (осмотр, консультация) врача-офтальмолога первичный, КМН</t>
  </si>
  <si>
    <t>ДБК Прием (осмотр, консультация) врача-офтальмолога, повторный</t>
  </si>
  <si>
    <t xml:space="preserve">ДБК Прием (осмотр, консультация) врача-офтальмолога повторный, КМН </t>
  </si>
  <si>
    <t>ДБК Пребывание  в отделении стационара детского боксированного корпуса</t>
  </si>
  <si>
    <t xml:space="preserve">ДБК Прием (осмотр, консультация) врача-неонатолога первичный </t>
  </si>
  <si>
    <t>ДБК Прием (осмотр, консультация) врача-неонатолога первичный, КМН</t>
  </si>
  <si>
    <t xml:space="preserve">ДБК Прием (осмотр, консультация) врача-неонатолога повторный </t>
  </si>
  <si>
    <t>ДБК Прием (осмотр, консультация) врача-неонатолога повторный, КМН</t>
  </si>
  <si>
    <t xml:space="preserve">ДБК Прием (осмотр, консультация) врача-травматолога-ортопеда первичный </t>
  </si>
  <si>
    <t xml:space="preserve">ДБК Прием (осмотр, консультация) врача-травматолога-ортопеда повторный </t>
  </si>
  <si>
    <t>ДБК Вакцинация</t>
  </si>
  <si>
    <t xml:space="preserve">ДБК Прием (осмотр, консультация) врача-педиатра первичный </t>
  </si>
  <si>
    <t>ДБК Прием (осмотр, консультация) врача-педиатра первичный, КМН</t>
  </si>
  <si>
    <t xml:space="preserve">ДБК Прием (осмотр, консультация) врача-педиатра повторный </t>
  </si>
  <si>
    <t>ДБК Прием (осмотр, консультация) врача-педиатра повторный, КМН</t>
  </si>
  <si>
    <t>ДБК Диспансерный прием (осмотр, консультация) врача-педиатра, повторный, вызов на дом</t>
  </si>
  <si>
    <t>ДБК Профилактический прием (консультация) врача-педиатра (по телефону)</t>
  </si>
  <si>
    <t>ДБК Программа «Ваш малыш – стандарт» от 0 до 3 месяцев</t>
  </si>
  <si>
    <t>ДБК Программа «Ваш малыш – стандарт» от 0 до 6 месяцев</t>
  </si>
  <si>
    <t>ДБК Программа «Ваш малыш – стандарт» от 0 до 1 года</t>
  </si>
  <si>
    <t>ДБК Программа «Ваш малыш – Важная персона» от 0 до 1 года</t>
  </si>
  <si>
    <t>ДБК Ультразвуковое исследование тазобедренного сустава</t>
  </si>
  <si>
    <t>ДБК Ультразвуковое исследование селезенки</t>
  </si>
  <si>
    <t>ДБК Ультразвуковое исследование слюнных желез</t>
  </si>
  <si>
    <t>ДБК Эхокардиография (допплерографическое исследование магистральных сосудов)</t>
  </si>
  <si>
    <t>ДБК Ультразвуковое исследование органов брюшной полости (комплексное)</t>
  </si>
  <si>
    <t>ДБК Ультразвуковое исследование желудка с водно-сифонной пробой</t>
  </si>
  <si>
    <t>ДБК Ультразвуковое исследование молочных желез</t>
  </si>
  <si>
    <t>ДБК Ультразвуковое исследование щитовидной железы и паращитовидных желез</t>
  </si>
  <si>
    <t xml:space="preserve">ДБК Нейросонография </t>
  </si>
  <si>
    <t>ДБК Ультразвуковое исследование почек и надпочечников</t>
  </si>
  <si>
    <t>ДБК Ультразвуковое исследование мошонки</t>
  </si>
  <si>
    <t>ДБК Подбор очковой коррекции зрения (консультация врача-офтальмолога, определение остроты зрения, офтальмометрия, рефрактометрия, измерение расстояния между центрами зрачков, подбор сферических стекол)</t>
  </si>
  <si>
    <t>ДБК Ультразвуковое исследование молочных желез экспертное</t>
  </si>
  <si>
    <t>ДБК Ультразвуковое исследование органов брюшной полости (комплексное) экспертное</t>
  </si>
  <si>
    <t>ДБК Ультразвуковое исследование щитовидной железы и паращитовидных желез экспертное</t>
  </si>
  <si>
    <t>ДБК Нейросонография экспертное</t>
  </si>
  <si>
    <t>ДБК Ультразвуковое исследование почек и надпочечников экспертное</t>
  </si>
  <si>
    <t>ДБКУльтразвуковое исследование мочевого пузыря экспертное</t>
  </si>
  <si>
    <t>ДБК Ультразвуковое исследование мошонки экспертное</t>
  </si>
  <si>
    <t>ДБК Ультразвуковое исследование тазобедренного сустава экспертное</t>
  </si>
  <si>
    <t>ДБК Ультразвуковое исследование селезенки экспертное</t>
  </si>
  <si>
    <t>ДБК Ультразвуковое исследование слюнных желез экспертное</t>
  </si>
  <si>
    <t>ДБК Эхокардиография (допплерографическое исследование магистральных сосудов) экспертное</t>
  </si>
  <si>
    <t>ДБК Прием (осмотр, консультация) врача-травматолога-ортопеда первичный, КМН</t>
  </si>
  <si>
    <t xml:space="preserve">ДБК Прием (осмотр, консультация) врача-травматолога-ортопеда повторный, КМН </t>
  </si>
  <si>
    <t xml:space="preserve">ДБК Ультразвуковая допплерография транскраниальная </t>
  </si>
  <si>
    <t>ДБК Ультразвуковое исследование органов малого таза (комплексное)</t>
  </si>
  <si>
    <t>ДБК Ультразвуковое исследование мочевого пузыря</t>
  </si>
  <si>
    <t>Коагулограмма (ориентировочное исследование системы гемостаза)</t>
  </si>
  <si>
    <t>Определение активности антитромбина III в крови</t>
  </si>
  <si>
    <t>Исследование уровня фибриногена в крови</t>
  </si>
  <si>
    <t>Определение концентрации Д-димера в крови</t>
  </si>
  <si>
    <t>Исследование уровня гепарина в крови</t>
  </si>
  <si>
    <t>Исследование уровня протеина С в крови</t>
  </si>
  <si>
    <t>Определение активности протеина S в крови</t>
  </si>
  <si>
    <t>Исследование уровня гастрина сыворотки крови</t>
  </si>
  <si>
    <t>Исследование уровня паратиреоидного гормона в крови</t>
  </si>
  <si>
    <t>Исследование уровня общего трийодтиронина (ТЗ) в крови</t>
  </si>
  <si>
    <t>Исследование уровня тироксин-связывающего глобулина в крови</t>
  </si>
  <si>
    <t>Исследование уровня тиреотропного гормона (ТТГ) в крови</t>
  </si>
  <si>
    <t>Исследование уровня соматотропного гормона в крови</t>
  </si>
  <si>
    <t>Исследование уровня адренокортикотропного гормона в крови</t>
  </si>
  <si>
    <t>Исследование уровня общего тестостерона в крови</t>
  </si>
  <si>
    <t>Исследование уровня свободного тестостерона в крови</t>
  </si>
  <si>
    <t>Исследование уровня альдостерона в крови</t>
  </si>
  <si>
    <t>Исследование уровня хорионического гонадотропина в крови</t>
  </si>
  <si>
    <t>Исследование уровня окситоцина в крови</t>
  </si>
  <si>
    <t>Исследование уровня тиреоглобулина в крови</t>
  </si>
  <si>
    <t>Исследование уровня кальцитонина в крови</t>
  </si>
  <si>
    <t>Исследование уровня простатспецифического антигена общего в крови</t>
  </si>
  <si>
    <t>Исследование уровня простатспецифического антигена свободного в крови</t>
  </si>
  <si>
    <t>Исследование уровня лютеинизирующего гормона в сыворотке крови</t>
  </si>
  <si>
    <t>Исследование уровня фолликулостимулирующего гормона в сыворотке крови</t>
  </si>
  <si>
    <t>Исследование уровня кортикостерона в крови</t>
  </si>
  <si>
    <t>Исследование уровня общего кортизола в крови</t>
  </si>
  <si>
    <t>Исследование уровня свободного кортизола в крови</t>
  </si>
  <si>
    <t>Исследование уровня 17-гидроксипрогестерона в крови</t>
  </si>
  <si>
    <t>Исследование уровня адреналина в крови</t>
  </si>
  <si>
    <t>Исследование уровня дофамина в крови</t>
  </si>
  <si>
    <t>Исследование уровня лептина в крови</t>
  </si>
  <si>
    <t>Исследование уровня глобулина, связывающего половые гормоны, в крови</t>
  </si>
  <si>
    <t>Исследование уровня белка А, связанного с беременностью, в крови (РАРР-А)</t>
  </si>
  <si>
    <t>Исследование уровня тиролиберина в крови</t>
  </si>
  <si>
    <t>Исследование уровня гонадолиберина в крови</t>
  </si>
  <si>
    <t>Исследование уровня кортиколиберина в крови</t>
  </si>
  <si>
    <t>Исследование уровня пролактолиберина в крови</t>
  </si>
  <si>
    <t>Исследование уровня соматолиберина в крови</t>
  </si>
  <si>
    <t>Исследование уровня меланоцитолиберина в крови</t>
  </si>
  <si>
    <t>Исследование уровня пролактостатина в крови</t>
  </si>
  <si>
    <t>Исследование уровня соматостатина в крови</t>
  </si>
  <si>
    <t>Исследование уровня меланоцитостатина в крови</t>
  </si>
  <si>
    <t>Исследование уровня общих простагландинов в крови</t>
  </si>
  <si>
    <t>Исследование уровня андростендиона в крови</t>
  </si>
  <si>
    <t>Исследование уровня 3-андростендиол глюкуронида в крови</t>
  </si>
  <si>
    <t>Исследование уровня свободного (неконъюгированного) дегидроэпиандростерона в крови</t>
  </si>
  <si>
    <t>Исследование уровня дегидроэпиандростерона сульфата в крови</t>
  </si>
  <si>
    <t>Исследование уровня дигидротестостерона в крови</t>
  </si>
  <si>
    <t>Исследование уровня прегненолона сульфата в крови</t>
  </si>
  <si>
    <t>Исследование уровня прогестерона в крови</t>
  </si>
  <si>
    <t>Исследование уровня общего эстрадиола в крови</t>
  </si>
  <si>
    <t>Исследование уровня неконъюгированного эстрадиола в крови</t>
  </si>
  <si>
    <t>Исследование уровня прокальцитонина в крови</t>
  </si>
  <si>
    <t>Определение фракций пролактина в крови</t>
  </si>
  <si>
    <t>Исследование уровня ингибина А в крови</t>
  </si>
  <si>
    <t>Исследование уровня остеокальцина в крови</t>
  </si>
  <si>
    <t>Исследование уровня антимюллерова гормона в крови</t>
  </si>
  <si>
    <t>Исследование уровня общего эстриола в крови</t>
  </si>
  <si>
    <t>Исследование уровня свободного эстриола в крови</t>
  </si>
  <si>
    <t>Исследование уровня 17-гидроксипрегненолона в крови</t>
  </si>
  <si>
    <t>Исследование уровня эстрона в крови</t>
  </si>
  <si>
    <t>Исследование уровня серотонина, его предшественников и метаболитов в крови</t>
  </si>
  <si>
    <t>Исследование уровня ренина в крови</t>
  </si>
  <si>
    <t>Исследование уровня пролактина в крови</t>
  </si>
  <si>
    <t>Исследование уровня альфа-фетопротеина в сыворотке крови</t>
  </si>
  <si>
    <t>Исследование уровня ракового эмбрионального антигена в крови</t>
  </si>
  <si>
    <t>Исследование уровня антигена плоскоклеточных раков в крови</t>
  </si>
  <si>
    <t>Определение активности альдолазы в крови</t>
  </si>
  <si>
    <t>Определение активности опухолеассоциированной протеинкиназы в крови</t>
  </si>
  <si>
    <t>Исследование уровня антигена аденогенных раков СА 72-4 в крови</t>
  </si>
  <si>
    <t>Исследование уровня антигена аденогенных раков СА 19-9 в крови</t>
  </si>
  <si>
    <t>Исследование уровня антигена аденогенных раков СА 125 в крови</t>
  </si>
  <si>
    <t>Исследование уровня нейронспецифической енолазы в крови</t>
  </si>
  <si>
    <t>Исследование уровня плацентарного лактогена в крови</t>
  </si>
  <si>
    <t>Исследования уровня N-терминального пропептида проколлагена 1-го типа (P1NP) в крови</t>
  </si>
  <si>
    <t>Исследование уровня антигена плоскоклеточной карциномы (SCC) в крови</t>
  </si>
  <si>
    <t>Определение секреторного белка эпидидимиса человека 4 (НЕ4) в крови</t>
  </si>
  <si>
    <t>Исследование уровня общего иммуноглобулина Е в крови</t>
  </si>
  <si>
    <t>Исследование уровня иммуноглобулина А в крови</t>
  </si>
  <si>
    <t>Исследование уровня иммуноглобулина М в крови</t>
  </si>
  <si>
    <t>Исследование уровня иммуноглобулина G в крови</t>
  </si>
  <si>
    <t>Общий (клинический) анализ мочи</t>
  </si>
  <si>
    <t>Исследование мочи методом Зимницкого</t>
  </si>
  <si>
    <t>Исследование мочи методом Нечипоренко</t>
  </si>
  <si>
    <t>Исследование уровня белка в синовиальной жидкости</t>
  </si>
  <si>
    <t>Исследование аминокислот и метаболитов в моче</t>
  </si>
  <si>
    <t>Определение белка в моче</t>
  </si>
  <si>
    <t>Определение альбумина в моче</t>
  </si>
  <si>
    <t>Определение количества белка в суточной моче</t>
  </si>
  <si>
    <t>Обнаружение миоглобина в моче</t>
  </si>
  <si>
    <t>Обнаружение гемоглобина в моче</t>
  </si>
  <si>
    <t>Исследование уровня креатинина в моче</t>
  </si>
  <si>
    <t>Обнаружение желчных пигментов в моче</t>
  </si>
  <si>
    <t>Исследование уровня порфиринов и их производных в моче</t>
  </si>
  <si>
    <t>Исследование уровня мочевины в моче</t>
  </si>
  <si>
    <t>Исследование уровня мочевой кислоты в моче</t>
  </si>
  <si>
    <t>Исследование уровня глюкозы в моче</t>
  </si>
  <si>
    <t>Исследование уровня кальция в моче</t>
  </si>
  <si>
    <t>Исследование уровня калия в моче</t>
  </si>
  <si>
    <t>Определение осмолярности мочи</t>
  </si>
  <si>
    <t>Обнаружение эритроцитов (гемоглобина) в моче</t>
  </si>
  <si>
    <t>Исследование уровня эстрогенов в моче</t>
  </si>
  <si>
    <t>Определение гемосидерина в моче</t>
  </si>
  <si>
    <t>Исследование уровня фосфора в моче</t>
  </si>
  <si>
    <t>Определение активности альфа-амилазы в моче</t>
  </si>
  <si>
    <t>Исследование уровня свободного кортизола в моче</t>
  </si>
  <si>
    <t>Исследование уровня эстрона в моче</t>
  </si>
  <si>
    <t>Исследование уровня прогестерона в моче</t>
  </si>
  <si>
    <t>Исследование уровня общего тестостерона в моче</t>
  </si>
  <si>
    <t>Исследование уровня дегидроэпианростерона в моче</t>
  </si>
  <si>
    <t>Исследование уровня лютеинизирующего гормона в моче</t>
  </si>
  <si>
    <t>Исследование уровня С-реактивного белка в сыворотке крови</t>
  </si>
  <si>
    <t>Исследование уровня инсулина плазмы крови</t>
  </si>
  <si>
    <t>Исследование уровня общего белка в крови</t>
  </si>
  <si>
    <t>Исследование уровня альбумина в крови</t>
  </si>
  <si>
    <t>Исследование уровня железа сыворотки крови</t>
  </si>
  <si>
    <t>Определение альбумин/глобулинового соотношения в крови</t>
  </si>
  <si>
    <t>Исследование уровня аммиака в крови</t>
  </si>
  <si>
    <t>Исследование уровня креатинина в крови</t>
  </si>
  <si>
    <t>Исследование уровня/активности изоферментов креатинкиназы в крови</t>
  </si>
  <si>
    <t>Исследование уровня/активности изоферментов щелочной фосфатазы в крови</t>
  </si>
  <si>
    <t>Определение антистрептолизина-0 в сыворотке крови</t>
  </si>
  <si>
    <t>Исследование уровня ионизированного магния в крови</t>
  </si>
  <si>
    <t>Исследование уровня тропонина Т в крови</t>
  </si>
  <si>
    <t>Исследование уровня бора в крови</t>
  </si>
  <si>
    <t>Исследование уровня алюминия в крови</t>
  </si>
  <si>
    <t>Исследование уровня кремния в крови</t>
  </si>
  <si>
    <t>Исследование уровня титана в крови</t>
  </si>
  <si>
    <t>Исследование уровня хрома в крови</t>
  </si>
  <si>
    <t>Исследование уровня марганца в крови</t>
  </si>
  <si>
    <t>Исследование уровня кобальта в крови</t>
  </si>
  <si>
    <t>Исследование уровня никеля в крови</t>
  </si>
  <si>
    <t>Исследование уровня меди в крови</t>
  </si>
  <si>
    <t>Исследование уровня цинка в крови</t>
  </si>
  <si>
    <t>Исследование уровня свинца в крови</t>
  </si>
  <si>
    <t>Определение активности панкреатической амилазы в крови</t>
  </si>
  <si>
    <t>Исследование уровня общего билирубина в крови</t>
  </si>
  <si>
    <t>Определение транскутанного билирубинового индекса</t>
  </si>
  <si>
    <t>Исследование уровня трансферрина сыворотки крови</t>
  </si>
  <si>
    <t>Исследование уровня свободного и связанного билирубина в крови</t>
  </si>
  <si>
    <t>Исследование уровня глюкозы в крови</t>
  </si>
  <si>
    <t>Исследование уровня общего магния в сыворотке крови</t>
  </si>
  <si>
    <t>Исследование уровня желчных кислот в крови</t>
  </si>
  <si>
    <t>Определение уровня витамина В12 (цианокобаламин) в крови</t>
  </si>
  <si>
    <t>Исследование уровня ферритина в крови</t>
  </si>
  <si>
    <t>Исследование уровня церулоплазмина в крови</t>
  </si>
  <si>
    <t>Определение активности липазы в сыворотке крови</t>
  </si>
  <si>
    <t>Определение активности холинэстеразы в крови</t>
  </si>
  <si>
    <t>Определение активности псевдохолинэстеразы в крови</t>
  </si>
  <si>
    <t>Исследование уровня гиалуроновой кислоты в крови</t>
  </si>
  <si>
    <t>Исследование уровня холестерина липопротеинов высокой плотности в крови</t>
  </si>
  <si>
    <t>Исследование уровня липопротеинов в крови</t>
  </si>
  <si>
    <t>Исследование уровня холестерина липопротеинов низкой плотности</t>
  </si>
  <si>
    <t>Исследование уровня фосфолипидов в крови</t>
  </si>
  <si>
    <t>Исследование уровня натрия в крови</t>
  </si>
  <si>
    <t>Исследование уровня калия в крови</t>
  </si>
  <si>
    <t>Исследование уровня общего кальция в крови</t>
  </si>
  <si>
    <t>Определение содержания ревматоидного фактора в крови</t>
  </si>
  <si>
    <t>Исследование уровня неорганического фосфора в крови</t>
  </si>
  <si>
    <t>Исследование уровня хлоридов в крови</t>
  </si>
  <si>
    <t>Исследование уровня мочевины в крови</t>
  </si>
  <si>
    <t>Исследование уровня ионизированного кальция в крови</t>
  </si>
  <si>
    <t>Исследование уровня молочной кислоты в крови</t>
  </si>
  <si>
    <t>Исследование уровня триглицеридов в крови</t>
  </si>
  <si>
    <t>Исследование уровня 25-ОН витамина Д в крови</t>
  </si>
  <si>
    <t>Исследование уровня фолиевой кислоты в сыворотке крови</t>
  </si>
  <si>
    <t>Исследование уровня фолиевой кислоты в эритроцитах</t>
  </si>
  <si>
    <t>Исследование уровня гликированного гемоглобина в крови</t>
  </si>
  <si>
    <t>Определение активности лактатдегидрогеназы в крови</t>
  </si>
  <si>
    <t>Определение активности аспартатаминотрансферазы в крови</t>
  </si>
  <si>
    <t>Определение активности аланинаминотрансферазы в крови</t>
  </si>
  <si>
    <t>Определение активности креатинкиназы в крови</t>
  </si>
  <si>
    <t>Определение активности гамма-глютамилтрансферазы в крови</t>
  </si>
  <si>
    <t>Определение активности амилазы в крови</t>
  </si>
  <si>
    <t>Определение активности щелочной фосфатазы в крови</t>
  </si>
  <si>
    <t>Исследование уровня мочевой кислоты в крови</t>
  </si>
  <si>
    <t>Исследование уровня миоглобина в крови</t>
  </si>
  <si>
    <t>Экспресс-исследование уровня миоглобина в крови</t>
  </si>
  <si>
    <t>Исследование кислотно-основного состояния и газов крови</t>
  </si>
  <si>
    <t>Исследование уровня общего гемоглобина в крови</t>
  </si>
  <si>
    <t>Исследование функции нефронов по клиренсу креатинина (проба Реберга)</t>
  </si>
  <si>
    <t>Исследование уровня фетального гемоглобина в крови</t>
  </si>
  <si>
    <t>Общий (клинический) анализ плевральной жидкости</t>
  </si>
  <si>
    <t>Общий (клинический) анализ спинномозговой жидкости</t>
  </si>
  <si>
    <t>Исследование химических свойств синовиальной жидкости</t>
  </si>
  <si>
    <t>Исследование химических свойств мокроты</t>
  </si>
  <si>
    <t>Исследование уровня белка в плевральной жидкости</t>
  </si>
  <si>
    <t>Микроскопическое исследование влагалищных мазков</t>
  </si>
  <si>
    <t>Микроскопическое исследование осадка секрета простаты</t>
  </si>
  <si>
    <t>Микроскопическое исследование отделяемого женских половых органов на аэробные и факультативно-анаэробные микроорганизмы</t>
  </si>
  <si>
    <t>Микроскопическое исследование влагалищного отделяемого на дрожжевые грибы</t>
  </si>
  <si>
    <t>Исследование уровня этанола, метанола в крови</t>
  </si>
  <si>
    <t>Исследование уровня 2-пропанола, сивушных масел и других спиртов в крови</t>
  </si>
  <si>
    <t>Исследование уровня гликолей и их эфиров в крови</t>
  </si>
  <si>
    <t>Определение антител класса G (IgG) к эхинококку однокамерному в крови</t>
  </si>
  <si>
    <t>Определение антител к вирусу простого герпеса (Herpes simplex virus) в крови</t>
  </si>
  <si>
    <t>Определение антител класса М (IgM) к вирусу простого герпеса 1 и 2 типов (Herpes simplex virus types 1, 2) в крови</t>
  </si>
  <si>
    <t>Определение авидности антител класса G к вирусу простого герпеса 2 типа (Herpes simplex virus 2)</t>
  </si>
  <si>
    <t>Определение антител к вирусу лимфоцитарного хориоменингита (Lymphocytic choriomeningitidis) в крови</t>
  </si>
  <si>
    <t>Определение антител к вирусу кори в крови</t>
  </si>
  <si>
    <t>Определение антител класса М, (IgM) к вирусу кори в крови</t>
  </si>
  <si>
    <t>Определение антител к дифтерийному анатоксину в крови</t>
  </si>
  <si>
    <t>Определение антител к вирусу паротита (Mumps virus) в крови</t>
  </si>
  <si>
    <t>Определение антител класса G (IgG) к вирусу паротита (Mumps virus) в крови</t>
  </si>
  <si>
    <t>Определение антител класса М (IgM) к вирусу паротита (Mumps virus) в крови</t>
  </si>
  <si>
    <t>Определение РНК вируса гепатита G в крови методом ПЦР</t>
  </si>
  <si>
    <t>Определение ДНКвируса герпеса 6 типа (HHV6) методом ПЦР в периферической и пуповинной крови, качественное исследование</t>
  </si>
  <si>
    <t>Определение ДНК вируса простого герпеса 1 и 2 типов (Herpes simplex virus types 1, 2) методом ПЦР в крови, качественное исследование</t>
  </si>
  <si>
    <t>Определение ДНК вируса простого герпеса 1 и 2 типов (Herpes simplex virus types 1, 2) в отделяемом из цервикального канала</t>
  </si>
  <si>
    <t>Определение ДНК вируса простого герпеса 1 и 2 типов (Herpes simplex virus types 1, 2) в отделяемом из влагалища методом ПЦР</t>
  </si>
  <si>
    <t>Определение ДНК вируса простого герпеса 1 и 2 типов (Herpes simplex virus types 1, 2) в отделяемом из уретры методом ПЦР</t>
  </si>
  <si>
    <t>A26.05.075.001</t>
  </si>
  <si>
    <t>Биопсия печени под контролем ультразвукового исследования</t>
  </si>
  <si>
    <t>Закрытие толстокишечных свищей</t>
  </si>
  <si>
    <t>A16.22.001.006</t>
  </si>
  <si>
    <t>Оперативное лечение пупочной грыжи с использованием сетчатых имплантов</t>
  </si>
  <si>
    <t>Операция при малой и средней послеоперационной грыже (легкая форма)</t>
  </si>
  <si>
    <t>Операция при большой послеоперационной грыже в инфицированных условиях</t>
  </si>
  <si>
    <t>Операция при гигантской послеоперационной грыже в инфицированных условиях</t>
  </si>
  <si>
    <t>Операция при гигантской послеоперационной грыже</t>
  </si>
  <si>
    <t>A16.30.004.007</t>
  </si>
  <si>
    <t>Оперативное лечение грыжи передней брюшной стенки с использованием сетчатых имплантов</t>
  </si>
  <si>
    <t>Оперативное лечение послеоперационной грыжи с использованием сетчатых имплантов</t>
  </si>
  <si>
    <t>Операция при большой послеоперационной грыже с использованием видеоэндоскопических технологий</t>
  </si>
  <si>
    <t>Операция при гигантской послеоперационной грыже с использованием видеоэндоскопических технологий</t>
  </si>
  <si>
    <t>Операция при большой послеоперационной грыже с использованием сетчатых имплантов</t>
  </si>
  <si>
    <t xml:space="preserve">Комплекс проведения планового оперативного вмешательства (бариатрия) </t>
  </si>
  <si>
    <t>Хирургия абдоминальная</t>
  </si>
  <si>
    <t>A16.28.003.003</t>
  </si>
  <si>
    <t>Отделение онкологии и реконструктивной хирургии молочной железы</t>
  </si>
  <si>
    <t>B01.001.001.009</t>
  </si>
  <si>
    <t>Тотальная гистерэктомия (экстирпация матки) расширенная с транспозицией яичников с использованием видеоэндоскопических технологий</t>
  </si>
  <si>
    <t>Тотальная гистерэктомия (экстирпация матки) расширенная с использованием видеоэндоскопических технологий</t>
  </si>
  <si>
    <t>Тотальная гистерэктомия (экстирпация матки) с придатками расширенная с использованием видеоэндоскопических технологий</t>
  </si>
  <si>
    <t>Ревизия общего желчного протока</t>
  </si>
  <si>
    <t xml:space="preserve">A16.09.035.001  </t>
  </si>
  <si>
    <t>Удаление дренажа</t>
  </si>
  <si>
    <t xml:space="preserve">A16.05.005 </t>
  </si>
  <si>
    <t>Резекция селезенки</t>
  </si>
  <si>
    <t>A16.15.021</t>
  </si>
  <si>
    <t>A16.15.021.001</t>
  </si>
  <si>
    <t>Эндоскопическое стентирование главного панкреатического протока</t>
  </si>
  <si>
    <t>Удаление стента панкреатического протока</t>
  </si>
  <si>
    <t>A12.10.001.001</t>
  </si>
  <si>
    <t>Электрокардиография с изменяемой физической нагрузкой (Тредмил тест)</t>
  </si>
  <si>
    <t>Наложение иммобилизационной повязки при вывихах (подвывихах) суставов, 1 категория</t>
  </si>
  <si>
    <t>Наложение иммобилизационной повязки при вывихах (подвывихах) суставов, 2 категория</t>
  </si>
  <si>
    <t>Наложение иммобилизационной повязки при вывихах (подвывихах) суставов, 3 категория</t>
  </si>
  <si>
    <t>Наложение иммобилизационной повязки при вывихах (подвывихах) суставов, 4 категория</t>
  </si>
  <si>
    <t>Изготовление и наложение разгрузочной иммобилизационной повязки Total Contact Cast (послеоперационная/диабетическая (стопа Шарко) верхней трети голени, 1 категория</t>
  </si>
  <si>
    <t>Изготовление и наложение разгрузочной иммобилизационной повязки Total Contact Cast (послеоперационная/диабетическая (стопа Шарко) верхней трети голени, 2 категория</t>
  </si>
  <si>
    <t>Изготовление и наложение разгрузочной иммобилизационной повязки Total Contact Cast (послеоперационная/диабетическая (стопа Шарко) верхней трети голени, 3 категория</t>
  </si>
  <si>
    <t>Изготовление и наложение разгрузочной иммобилизационной повязки Mega Contact Cast (послеоперационная/диабетическая (стопа Шарко) верхней трети голени</t>
  </si>
  <si>
    <t>Удаление атеромы (до 2 сантиметров) стопы</t>
  </si>
  <si>
    <t>Удаление атеромы (от 2 сантиметров до 5 сантиметров) стопы</t>
  </si>
  <si>
    <t>Удаление атеромы (более 5 сантиметров) стопы</t>
  </si>
  <si>
    <t>Освобождение мышцы из рубцов и сращений (миолиз)</t>
  </si>
  <si>
    <t>Освобождение сухожилия из рубцов и сращений (тенолиз)</t>
  </si>
  <si>
    <t>Транспозиция мышцы стопы, 1 категория</t>
  </si>
  <si>
    <t>Тенолиз сухожилий сгибателей, 1 категория</t>
  </si>
  <si>
    <t>Тенолиз сухожилий сгибателей, 2 категория</t>
  </si>
  <si>
    <t>Тенолиз сухожилий сгибателей, 3 категория</t>
  </si>
  <si>
    <t>Тенолиз сухожилий разгибателей, 1 категория</t>
  </si>
  <si>
    <t>Тенолиз сухожилий разгибателей, 2 категория</t>
  </si>
  <si>
    <t>Тенолиз сухожилий разгибателей, 3 категория</t>
  </si>
  <si>
    <t>Сухожильно-мышечные транспозиции, 1 категория</t>
  </si>
  <si>
    <t>Сухожильно-мышечные транспозиции, 2 категория</t>
  </si>
  <si>
    <t>Сухожильно-мышечные транспозиции, 3 категория</t>
  </si>
  <si>
    <t>Рассечение кольцевидной связки, 1 категория</t>
  </si>
  <si>
    <t>Транспозиция мышцы стопы, 2 категория</t>
  </si>
  <si>
    <t>Рассечение кольцевидной связки, 2 категория</t>
  </si>
  <si>
    <t>Рассечение кольцевидной связки, 3 категория</t>
  </si>
  <si>
    <t>Удаление спиц, 1 категория</t>
  </si>
  <si>
    <t>Удаление пластин и штифтов, 1 категория</t>
  </si>
  <si>
    <t>Удаление пластин и штифтов, 2 категория</t>
  </si>
  <si>
    <t>Удаление пластин и штифтов, 3 категория</t>
  </si>
  <si>
    <t>Остеосинтез, фиксация дистального межберцового синдесмоза (без стоимости фиксатора)</t>
  </si>
  <si>
    <t>Корригирующая остеотомия фаланг пальцев стоп, 1 категория</t>
  </si>
  <si>
    <t>Корригирующая остеотомия фаланг пальцев стоп, 3 категория</t>
  </si>
  <si>
    <t>Остеосинтез ногтевой и средней фаланг кисти, 1 категория</t>
  </si>
  <si>
    <t>Остеосинтез ногтевой и средней фаланг кисти, 2 категория</t>
  </si>
  <si>
    <t>Остеосинтез ногтевой и средней фаланг кисти, 3 категория</t>
  </si>
  <si>
    <t>Остеосинтез основной фаланги кисти, 1 категория</t>
  </si>
  <si>
    <t>Остеосинтез основной фаланги кисти, 2 категория</t>
  </si>
  <si>
    <t>Остеосинтез основной фаланги кисти, 3 категория</t>
  </si>
  <si>
    <t>Остеосинтез пястной кости, 1 категория</t>
  </si>
  <si>
    <t>Остеосинтез пястной кости, 2 категория</t>
  </si>
  <si>
    <t>Остеосинтез пястной кости, 3 категория</t>
  </si>
  <si>
    <t>Остеосинтез костей запястья (ладьевидная, полулунная и пр.), 1 категория</t>
  </si>
  <si>
    <t>Остеосинтез костей запястья (ладьевидная, полулунная и пр.), 2 категория</t>
  </si>
  <si>
    <t>Остеосинтез костей запястья (ладьевидная, полулунная и пр.), 3 категория</t>
  </si>
  <si>
    <t>Остеосинтез при переломе мелких костей конечности, 1 категория</t>
  </si>
  <si>
    <t>Остеосинтез при переломе мелких костей конечности, 2 категория</t>
  </si>
  <si>
    <t>Открытый остеосинтез при переломе голени, 1 категория</t>
  </si>
  <si>
    <t>Открытый остеосинтез при переломе голени, 2 категория</t>
  </si>
  <si>
    <t>Открытый остеосинтез при переломе голени, 3 категория</t>
  </si>
  <si>
    <t>Открытый остеосинтез при переломе лодыжек, 1 категория</t>
  </si>
  <si>
    <t>Открытый остеосинтез при переломе лодыжек, 2 категория</t>
  </si>
  <si>
    <t>Открытый остеосинтез при переломе лодыжек, 3 категория</t>
  </si>
  <si>
    <t>Открытое лечение перелома с внутренней фиксацией,  1 категория</t>
  </si>
  <si>
    <t>Открытое лечение перелома с внутренней фиксацией,  2 категория</t>
  </si>
  <si>
    <t>Открытое лечение перелома с внутренней фиксацией,  3 категория</t>
  </si>
  <si>
    <t>Открытое лечение перелома с внутренней фиксацией,  4 категория</t>
  </si>
  <si>
    <t>Открытое лечение перелома с внутренней фиксацией,  5 категория</t>
  </si>
  <si>
    <t>Наложение наружных   фиксирующих   устройств   с использованием  аппарата внешней фиксации, 2 категория</t>
  </si>
  <si>
    <t>Наложение  наружных   фиксирующих   устройств   с использованием  аппарата внешней фиксации, 1 категория</t>
  </si>
  <si>
    <t>Наложение наружных   фиксирующих   устройств   с использованием  аппарата внешней фиксации, 3 категория</t>
  </si>
  <si>
    <t>Артродез других суставов (подтаранного), 1 категория</t>
  </si>
  <si>
    <t>Артродез других суставов (подтаранного), 2 категория</t>
  </si>
  <si>
    <t>Артродез других суставов (подтаранного), 3 категория</t>
  </si>
  <si>
    <t>Артродез других суставов (голеностопного сустава ), 1 категория</t>
  </si>
  <si>
    <t>Артродез других суставов (голеностопного сустава ), 2 категория</t>
  </si>
  <si>
    <t>Артродез других суставов (голеностопного сустава ), 3 категория</t>
  </si>
  <si>
    <t>Формирование артродеза суставов пальцев, 1 категория</t>
  </si>
  <si>
    <t>Формирование артродеза суставов пальцев, 2 категория</t>
  </si>
  <si>
    <t>Формирование артродеза суставов пальцев, 3 категория</t>
  </si>
  <si>
    <t>Формирование артродеза кистевого сустава, 1 категория</t>
  </si>
  <si>
    <t>Формирование артродеза кистевого сустава, 2 категория</t>
  </si>
  <si>
    <t>Формирование артродеза кистевого сустава, 3 категория</t>
  </si>
  <si>
    <t>Восстановление связок запястья (в том числе артроскопически), 1 категория</t>
  </si>
  <si>
    <t>Восстановление связок запястья (в том числе артроскопически), 2 категория</t>
  </si>
  <si>
    <t>Восстановление связок запястья (в том числе артроскопически), 3 категория</t>
  </si>
  <si>
    <t xml:space="preserve">Синовэктомия артроскопическая </t>
  </si>
  <si>
    <t>Эндопротезирование пальцев кисти, 1 категория</t>
  </si>
  <si>
    <t>Эндопротезирование пальцев кисти, 2 категория</t>
  </si>
  <si>
    <t>Эндопротезирование пальцев кисти, 3 категория</t>
  </si>
  <si>
    <t>Эндопротезирование кистевого сустава, 1 категория</t>
  </si>
  <si>
    <t>Эндопротезирование кистевого сустава, 2 категория</t>
  </si>
  <si>
    <t>Эндопротезирование кистевого сустава, 3 категория</t>
  </si>
  <si>
    <t>Эндопротезирование плюснефалангового сустава, 1 категория</t>
  </si>
  <si>
    <t>Эндопротезирование плюснефалангового сустава, 2 категория</t>
  </si>
  <si>
    <t>Эндопротезирование плюснефалангового сустава, 3 категория</t>
  </si>
  <si>
    <t>Восстановление трехугольного фиброзного комплекса (TFCC), 1 категория</t>
  </si>
  <si>
    <t>Восстановление трехугольного фиброзного комплекса (TFCC), 2 категория</t>
  </si>
  <si>
    <t>Восстановление трехугольного фиброзного комплекса (TFCC), 3 категория</t>
  </si>
  <si>
    <t>Пластика связок сустава (При нестабильности голеностопного сустава - открыто), 1 категория</t>
  </si>
  <si>
    <t>Пластика связок сустава (При нестабильности голеностопного сустава - открыто), 2 категория</t>
  </si>
  <si>
    <t>Пластика связок сустава (При нестабильности голеностопного сустава - открыто), 3 категория</t>
  </si>
  <si>
    <t>Артроскопическое иссечение участка асептического некроза таранной кости, 1 категория</t>
  </si>
  <si>
    <t>Артроскопическое иссечение участка асептического некроза таранной кости, 2 категория</t>
  </si>
  <si>
    <t>Краевая резекция кости, 1 категория</t>
  </si>
  <si>
    <t>Краевая резекция кости, 2 категория</t>
  </si>
  <si>
    <t>A16.02.008.031</t>
  </si>
  <si>
    <t>A16.02.008.032</t>
  </si>
  <si>
    <t>A16.02.005.019</t>
  </si>
  <si>
    <t>A16.02.005.020</t>
  </si>
  <si>
    <t>A16.02.005.021</t>
  </si>
  <si>
    <t>A16.02.005.022</t>
  </si>
  <si>
    <t>A16.24.003.005</t>
  </si>
  <si>
    <t>A16.24.003.006</t>
  </si>
  <si>
    <t>A16.24.003.007</t>
  </si>
  <si>
    <t>Наложение иммобилизационной повязки при вывихах (подвывихах) суставов, 5 категория</t>
  </si>
  <si>
    <t>Невролиз плантарного нерва (Бакстера), 1 категория</t>
  </si>
  <si>
    <t>Невролиз плантарного нерва (Бакстера), 2 категория</t>
  </si>
  <si>
    <t>Невролиз плантарного нерва (Бакстера), 3 категория</t>
  </si>
  <si>
    <t>Хирургия при новообразованиях костей, 1 категория</t>
  </si>
  <si>
    <t>Хирургия при новообразованиях костей, 2 категория</t>
  </si>
  <si>
    <t>Хирургия при новообразованиях костей, 3 категория</t>
  </si>
  <si>
    <t>Реконструктивно-пластическая операция на мягких тканях, 1 категория</t>
  </si>
  <si>
    <t>Реконструктивно-пластическая операция на мягких тканях, 2 категория</t>
  </si>
  <si>
    <t>Реконструктивно-пластическая операция на мягких тканях, 3 категория</t>
  </si>
  <si>
    <t>Пересадка кровоснабжаемых комплексов тканей (с микрохирургией), 2 категория</t>
  </si>
  <si>
    <t>Пересадка кровоснабжаемых комплексов тканей (с микрохирургией), 3 категория</t>
  </si>
  <si>
    <t>Пересадка кровоснабжаемых комплексов тканей (с микрохирургией), 1 категория</t>
  </si>
  <si>
    <t>Иссечение новообразований мягких тканей (неврома Мортона, гигрома, фиброма, липома, - 1 стопа), 1 категория</t>
  </si>
  <si>
    <t>Иссечение новообразований мягких тканей (неврома Мортона, гигрома, фиброма, липома, - 1 стопа), 2 категория</t>
  </si>
  <si>
    <t>Невролиз, 3 категория</t>
  </si>
  <si>
    <t>Невролиз, 2 категория</t>
  </si>
  <si>
    <t>Невролиз, 1 категория</t>
  </si>
  <si>
    <t>Шов нерва на уровне плеча, 3 категория</t>
  </si>
  <si>
    <t>Шов нерва на уровне плеча, 2 категория</t>
  </si>
  <si>
    <t>Шов нерва на уровне плеча, 1 категория</t>
  </si>
  <si>
    <t>Шов нерва на уровне предплечья, 1 категория</t>
  </si>
  <si>
    <t>Шов нерва на уровне предплечья, 2 категория</t>
  </si>
  <si>
    <t>Шов нерва на уровне предплечья, 3 категория</t>
  </si>
  <si>
    <t>Шов нерва на уровне пальца и кисти, 1 категория</t>
  </si>
  <si>
    <t>Шов нерва на уровне пальца и кисти, 2 категория</t>
  </si>
  <si>
    <t>Шов нерва на уровне пальца и кисти, 3 категория</t>
  </si>
  <si>
    <t>Пластика нерва, 3 категория</t>
  </si>
  <si>
    <t>Пластика нерва, 2 категория</t>
  </si>
  <si>
    <t>Пластика нерва, 1 категория</t>
  </si>
  <si>
    <t>Артродез голеностопного сустава и таранно-пяточного сустава (с имплантами), 3 категория</t>
  </si>
  <si>
    <t>Артродез голеностопного сустава и таранно-пяточного сустава (с имплантами), 2 категория</t>
  </si>
  <si>
    <t>Артродез голеностопного сустава и таранно-пяточного сустава (с имплантами), 1 категория</t>
  </si>
  <si>
    <t>Артродез стопы и голеностопного сустава, панартродез+Лисфранка (с имплантами), 2 категория</t>
  </si>
  <si>
    <t>Артродез стопы и голеностопного сустава, панартродез+Лисфранка (с имплантами), 1 категория</t>
  </si>
  <si>
    <t>Артродез стопы и голеностопного сустава, Шопарова сустава (с имплантами), 3 категория</t>
  </si>
  <si>
    <t>Артродез стопы и голеностопного сустава, Шопарова сустава (с имплантами), 2  категория</t>
  </si>
  <si>
    <t>Артродез стопы и голеностопного сустава, Шопарова сустава (с имплантами), 1  категория</t>
  </si>
  <si>
    <t>Артродез стопы и голеностопного сустава, Лисфранка (с имплантами), 3 категория</t>
  </si>
  <si>
    <t>Артродез стопы и голеностопного сустава, Лисфранка (с имплантами), 2 категория</t>
  </si>
  <si>
    <t>Артродез стопы и голеностопного сустава, Лисфранка (с имплантами), 1 категория</t>
  </si>
  <si>
    <t>Артродез стопы и голеностопного сустава 3-х суставной (с имплантами), 3 категория</t>
  </si>
  <si>
    <t>Артродез стопы и голеностопного сустава 3-х суставной (с имплантами), 2 категория</t>
  </si>
  <si>
    <t>Артродез стопы и голеностопного сустава 3-х суставной (с имплантами), 1 категория</t>
  </si>
  <si>
    <t>Корригирующая остеотомия костей предплечья, 3 категория</t>
  </si>
  <si>
    <t>Корригирующая остеотомия костей предплечья, 2 категория</t>
  </si>
  <si>
    <t>Корригирующая остеотомия костей предплечья, 1 категория</t>
  </si>
  <si>
    <t>Корригирующая остеотомия фаланг пальцев стоп, 2 категория</t>
  </si>
  <si>
    <t>Реконструкция кости (Резекция при молоткообразной деформации пальцев стопы), 2 категории</t>
  </si>
  <si>
    <t>Реконструкция кости (Резекция при молоткообразной деформации пальцев стопы), 1 категории</t>
  </si>
  <si>
    <t>Удаление внутреннего фиксирующего устройства, 1 категория</t>
  </si>
  <si>
    <t>Удаление внутреннего фиксирующего устройства, 2 категория</t>
  </si>
  <si>
    <t>Удаление внутреннего фиксирующего устройства, 3 категория</t>
  </si>
  <si>
    <t>Удаление внутреннего фиксирующего устройства, 4 категория</t>
  </si>
  <si>
    <t>Костная пластика костей верхней конечности (без микрохирургии), 3 категория</t>
  </si>
  <si>
    <t>Костная пластика костей верхней конечности (без микрохирургии), 2 категория</t>
  </si>
  <si>
    <t>Костная пластика костей верхней конечности (без микрохирургии), 1 категория</t>
  </si>
  <si>
    <t>Удаление спиц, 2 категория</t>
  </si>
  <si>
    <t>Удаление спиц, 3 категория</t>
  </si>
  <si>
    <t>Пластика сухожилий разгибателей, 3 категория</t>
  </si>
  <si>
    <t>Пластика сухожилий разгибателей, 2 категория</t>
  </si>
  <si>
    <t>Пластика сухожилий разгибателей, 1 категория</t>
  </si>
  <si>
    <t>Пластика сухожилий сгибателей (2й этап), 1 категория</t>
  </si>
  <si>
    <t>Пластика сухожилий сгибателей (2й этап), 2 категория</t>
  </si>
  <si>
    <t>Пластика сухожилий сгибателей (2й этап), 3 категория</t>
  </si>
  <si>
    <t>Пластика сухожилий сгибателей (1й этап), 3 категория</t>
  </si>
  <si>
    <t>Пластика сухожилий сгибателей (1й этап), 2 категория</t>
  </si>
  <si>
    <t>Пластика сухожилий сгибателей (1й этап), 1 категория</t>
  </si>
  <si>
    <t>Восстановление одного сухожилия разгибателя в 7-8 зонах, 3 категория</t>
  </si>
  <si>
    <t>Восстановление одного сухожилия разгибателя в 7-8 зонах, 2 категория</t>
  </si>
  <si>
    <t>Восстановление одного сухожилия разгибателя в 7-8 зонах, 1 категория</t>
  </si>
  <si>
    <t>Восстановление одного сухожилия разгибателя в 5-6 зонах, 3 категория</t>
  </si>
  <si>
    <t>Восстановление одного сухожилия разгибателя в 5-6 зонах, 2 категория</t>
  </si>
  <si>
    <t>Восстановление одного сухожилия разгибателя в 5-6 зонах, 1 категория</t>
  </si>
  <si>
    <t>Восстановление одного сухожилия разгибателя в 2-4 зонах, 3 категория</t>
  </si>
  <si>
    <t>Восстановление одного сухожилия разгибателя в 2-4 зонах, 2 категория</t>
  </si>
  <si>
    <t>Восстановление одного сухожилия разгибателя в 2-4 зонах, 1 категория</t>
  </si>
  <si>
    <t>Восстановление одного сухожилия разгибателя в 1-й зоне (тенодермодез), 3 категория</t>
  </si>
  <si>
    <t>Восстановление одного сухожилия разгибателя в 1-й зоне (тенодермодез), 2 категория</t>
  </si>
  <si>
    <t>Восстановление одного сухожилия разгибателя в 1-й зоне (тенодермодез), 1 категория</t>
  </si>
  <si>
    <t>Пластика сухожилия, 1 категория</t>
  </si>
  <si>
    <t>Пластика сухожилия, 2 категория</t>
  </si>
  <si>
    <t>Пластика сухожилия, 3 категория</t>
  </si>
  <si>
    <t>Пластика сухожилия, 4 категория</t>
  </si>
  <si>
    <t>Шов одного сухожилия сгибателя (1-2 зоны), 1 категория</t>
  </si>
  <si>
    <t>Шов одного сухожилия сгибателя (1-2 зоны), 2 категория</t>
  </si>
  <si>
    <t>Шов одного сухожилия сгибателя (1-2 зоны), 3 категория</t>
  </si>
  <si>
    <t>Шов одного сухожилия сгибателя (3-4 зоны), 1 категория</t>
  </si>
  <si>
    <t>Эндопротезирование  сустава (таранного, подтаранного, средней суставной фасетки, таранной кости), 1 категория</t>
  </si>
  <si>
    <t>Эндопротезирование  сустава (таранного, подтаранного, средней суставной фасетки, таранной кости), 2 категория</t>
  </si>
  <si>
    <t>Эндопротезирование  сустава (таранного, подтаранного, средней суставной фасетки, таранной кости), 3 категория</t>
  </si>
  <si>
    <t xml:space="preserve">Эндопротезирование ортопедическое плечевого сустава </t>
  </si>
  <si>
    <t xml:space="preserve">Эндопротезирование ортопедическое локтевого сустава </t>
  </si>
  <si>
    <t>Шов одного сухожилия сгибателя (3-4 зоны), 2 категория</t>
  </si>
  <si>
    <t>Шов одного сухожилия сгибателя (3-4 зоны), 3 категория</t>
  </si>
  <si>
    <t>Шов одного сухожилия сгибателя (5-я зона), 1 категория</t>
  </si>
  <si>
    <t>Шов одного сухожилия сгибателя (5-я зона), 2 категория</t>
  </si>
  <si>
    <t>Шов одного сухожилия сгибателя (5-я зона), 3 категория</t>
  </si>
  <si>
    <t>Контрактура Дюпюитрена (игольно), 1 категория</t>
  </si>
  <si>
    <t>Контрактура Дюпюитрена (игольно), 2 категория</t>
  </si>
  <si>
    <t>Контрактура Дюпюитрена (игольно), 3 категория</t>
  </si>
  <si>
    <t>Контрактура Дюпюитрена (открытая операция), 1 категория</t>
  </si>
  <si>
    <t>Контрактура Дюпюитрена (открытая операция), 2 категория</t>
  </si>
  <si>
    <t>Контрактура Дюпюитрена (открытая операция), 3 категория</t>
  </si>
  <si>
    <t>Удаление новообразования мягко-тканного или сухожилия,  1 категория</t>
  </si>
  <si>
    <t>Удаление новообразования мягко-тканного или сухожилия,  2 категория</t>
  </si>
  <si>
    <t>Удаление новообразования мягко-тканного или сухожилия,  3 категория</t>
  </si>
  <si>
    <t>Синдром супинаторного канала (декомпрессия лучевого нерва), 3 категория</t>
  </si>
  <si>
    <t>Синдром супинаторного канала (декомпрессия лучевого нерва), 2 категория</t>
  </si>
  <si>
    <t>Синдром супинаторного канала (декомпрессия лучевого нерва), 1 категория</t>
  </si>
  <si>
    <t>Синдром кубитального канала (декомпрессия локтевого нерва), 3 категория</t>
  </si>
  <si>
    <t>Синдром кубитального канала (декомпрессия локтевого нерва), 2 категория</t>
  </si>
  <si>
    <t>Синдром кубитального канала (декомпрессия локтевого нерва), 1 категория</t>
  </si>
  <si>
    <t>Синдром карпального канала (декомпрессия срединного нерва), 3 категория</t>
  </si>
  <si>
    <t>Синдром карпального канала (декомпрессия срединного нерва), 1 категория</t>
  </si>
  <si>
    <t>Кожная пластика свободным лоскутом (с микрохирургией), 3 категория</t>
  </si>
  <si>
    <t>Кожная пластика свободным лоскутом (с микрохирургией), 2 категория</t>
  </si>
  <si>
    <t>Кожная пластика свободным лоскутом (с микрохирургией), 1 категория</t>
  </si>
  <si>
    <t>Кожная пластика островковым лоскутом (без микрохирургии), 3 категория</t>
  </si>
  <si>
    <t>Кожная пластика островковым лоскутом (без микрохирургии), 2 категория</t>
  </si>
  <si>
    <t>Кожная пластика островковым лоскутом (без микрохирургии), 1 категория</t>
  </si>
  <si>
    <t>Кожная пластика расщепленным трансплантатом, 3 категория</t>
  </si>
  <si>
    <t>Кожная пластика расщепленным трансплантатом, 2 категория</t>
  </si>
  <si>
    <t>Кожная пластика расщепленным трансплантатом, 1 категория</t>
  </si>
  <si>
    <t>Первичная хирургическая обработка раны, 3 категория</t>
  </si>
  <si>
    <t>Первичная хирургическая обработка раны, 2 категория</t>
  </si>
  <si>
    <t>Первичная хирургическая обработка раны, 1 категория</t>
  </si>
  <si>
    <t>Установка NPWT системы, 3 категория</t>
  </si>
  <si>
    <t>Установка NPWT системы, 2 категория</t>
  </si>
  <si>
    <t>Установка NPWT системы, 1 категория</t>
  </si>
  <si>
    <t>Исследование скорости оседания эритроцитов,  ручной метод</t>
  </si>
  <si>
    <t>A12.05.005.001</t>
  </si>
  <si>
    <t>Определение основных групп крови, резус-фактора, Kell</t>
  </si>
  <si>
    <t>B03.016.002</t>
  </si>
  <si>
    <t>Общий (клинический) анализ крови (1 показатель)</t>
  </si>
  <si>
    <t>A09.05.090.002</t>
  </si>
  <si>
    <t>Исследование уровня хорионического гонадотропина в крови cito</t>
  </si>
  <si>
    <t>A09.05.090.003</t>
  </si>
  <si>
    <t>Исследование уровня хорионического гонадотропина в крови (исследование свободной бета-субьединицы) cito</t>
  </si>
  <si>
    <t>Исследование уровня 18-гидроксидезоксикортикостерона в крови</t>
  </si>
  <si>
    <t>Исследование уровня 11 -дезоксикортикостерона в крови</t>
  </si>
  <si>
    <t>Исследование уровня 11-дезоксикортикортизола в крови</t>
  </si>
  <si>
    <t>Микроскопическое исследование пунктатов органов кроветворения (костный мозг, селезенка, лимфатические узлы) на трипаносомы (Trypanosoma spp.)</t>
  </si>
  <si>
    <t>Определение неполных антител к бруцеллам (Brucella spp.) в реакции Кумбса</t>
  </si>
  <si>
    <t>Определение суммарных антител к бруцеллам (Brucella spp.)</t>
  </si>
  <si>
    <t>Определение антител к хламидиям (Chlamydia spp.) в крови</t>
  </si>
  <si>
    <t>Определение антител класса А к хламидиям (Chlamydia spp.) в крови</t>
  </si>
  <si>
    <t>Определение антител класса М к хламидиям (Chlamydia spp.) в крови</t>
  </si>
  <si>
    <t>Определение антител класса G к хламидиям (Chlamydia spp.) в крови</t>
  </si>
  <si>
    <t>Определение антител классов А, М, G (IgА, IgM, IgG) к хламидии пневмонии (Chlamydia pheumoniae) в крови</t>
  </si>
  <si>
    <t>Определение антител к хламидии трахоматис (Chlamydia trachomatis) в крови</t>
  </si>
  <si>
    <t>Определение антител класса А (IgА) к хламидии трахоматис (Chlamydia trachomatis) в крови</t>
  </si>
  <si>
    <t>Определение антител класса М (IgM) к хламидии трахоматис (Chlamydia trachomatis) в крови</t>
  </si>
  <si>
    <t>Определение антител класса G (IgG) к хламидии трахоматис (Chlmydia trachomatis) в крови</t>
  </si>
  <si>
    <t>Определение антител к вирусу Коксаки (Coxsacki virus) в крови</t>
  </si>
  <si>
    <t>Определение антител к цитомегаловирусу (Cytomegalovirus) в крови</t>
  </si>
  <si>
    <t>Определение антител классов М, G (IgM, IgG) к цитомегаловирусу (Cytomegalovirus) в крови</t>
  </si>
  <si>
    <t>Определение антител к эхинококку многокамерному (Echinococcus multilocularis) в крови</t>
  </si>
  <si>
    <t>Определение антител классов М, G (IgM, IgG) к вирусу Эпштейна-Барра (Epstein - Barr virus) в крови</t>
  </si>
  <si>
    <t>Определение антител к хеликобактер пилори (Helicobacter pylori) в крови</t>
  </si>
  <si>
    <t>Определение антител к вирусу гепатита А (Hepatitis А virus) в крови</t>
  </si>
  <si>
    <t>Определение антигена (HbsАg) вируса гепатита В (Hepatitis В virus) в крови</t>
  </si>
  <si>
    <t>Определение антител к вирусу гепатиту С (Hepatitis С virus) в крови</t>
  </si>
  <si>
    <t>Определение антител к вирусу гепатита D (Hepatitis D virus) в крови</t>
  </si>
  <si>
    <t>Определение антител к вирусу гепатита Е (Hepatitis Е virus) в крови</t>
  </si>
  <si>
    <t>Определение антител класса G (IgG) к вирусу герпеса человека 6 типа (Human herpes virus 6) в крови</t>
  </si>
  <si>
    <t>Определение антител классов М, G (IgM, IgG) к вирусу иммунодефицита человека ВИЧ-1 (Human immunodeficiency virus HIV 1) в крови</t>
  </si>
  <si>
    <t>Определение антител классов М, G (IgM, IgG) к вирусу иммунодефицита человека ВИЧ-2 (Human immunodeficiency virus HIV 2) в крови</t>
  </si>
  <si>
    <t>Определение антител классов М, G (IgM, IgG) к микоплазме пневмонии (Mycoplasma pneumoniae) в крови</t>
  </si>
  <si>
    <t>Определение антител к парвовирусу В19 (Parvovirus В19) в крови</t>
  </si>
  <si>
    <t>Определение антител к вирусу краснухи (Rubella virus) в крови</t>
  </si>
  <si>
    <t>Определение антител класса G (IgG) к вирусу краснухи (Rubella virus) в крови</t>
  </si>
  <si>
    <t>Определение антител класса М (IgM) к вирусу краснухи (Rubella virus) в крови</t>
  </si>
  <si>
    <t>Определение индекса авидности антител класса G (IgG Аvidity) к вирусу краснухи (Rubella virus) в крови</t>
  </si>
  <si>
    <t>Определение антител к сальмонелле кишечной (Salmonella enterica) в крови</t>
  </si>
  <si>
    <t>Определение антител к сальмонелле тифи (Salmonella typhi) в крови</t>
  </si>
  <si>
    <t>Определение антител к стафилококкам (Staphylococcus spp.) в крови</t>
  </si>
  <si>
    <t>Определение антител к трихинеллам (Trichinella spp.) в крови</t>
  </si>
  <si>
    <t>Определение антител к токсокаре собак (Toxocara canis) в крови</t>
  </si>
  <si>
    <t>Определение антител к токсоплазме (Toxoplasma gondii) в крови</t>
  </si>
  <si>
    <t>Определение антител класса G (IgG) к токсоплазме (Toxoplasma gondii) в крови</t>
  </si>
  <si>
    <t>Определение антител класса М (IgM) к токсоплазме (Toxoplasma gondii) в крови</t>
  </si>
  <si>
    <t>Определение антител М, G (IgM, IgG) к бледной трепонеме (Treponema pallidum) в крови</t>
  </si>
  <si>
    <t>Определение антител к вирусу ветряной оспы и опоясывающего лишая (Varicella-Zoster virus) в крови</t>
  </si>
  <si>
    <t>Определение антител класса G (IgG) к вирусу ветряной оспы и опоясывающего лишая (Varicella-Zoster virus) в крови</t>
  </si>
  <si>
    <t>Определение антител класса М (IgM) к вирусу ветряной оспы и опоясывающего лишая (Varicella-Zoster virus) в крови</t>
  </si>
  <si>
    <t>Определение антител классов М, G (IgM, IgG) к иерсинии энтероколитика (Yersinia enterocolitica) в крови</t>
  </si>
  <si>
    <t>Определение антител классов М, G (IgM, IgG) к иерсинии псевдотуберкулеза (Yersinia pseudotuberculosis) в крови</t>
  </si>
  <si>
    <t>Определение антител классов М, G (IgM, IgG) к шигелле дизентерии (Shigella dysenteriae) в крови</t>
  </si>
  <si>
    <t>Определение антител классов М, G (IgM, IgG) к шигелле Зонне (Shigella sonnei) в крови</t>
  </si>
  <si>
    <t>Определение антител классов М, G (IgM, IgG) к шигелле Флекснера (Shigella flexneri) в крови</t>
  </si>
  <si>
    <t>Определение антигена вируса гепатита С (Hepatitis С virus) в крови</t>
  </si>
  <si>
    <t>Определение антител к возбудителю паракоклюша (Bordetella parapertussis) в крови</t>
  </si>
  <si>
    <t>Определение антител к возбудителю коклюша (Bordetella pertussis) в крови</t>
  </si>
  <si>
    <t>Определение антител к Clostridium tetani в крови</t>
  </si>
  <si>
    <t>Определение антител к возбудителю менингококка (Neisseria meningitidis) в крови</t>
  </si>
  <si>
    <t>Определение антител к хламидии пневмонии (Chlamydophila pneumoniae) в крови</t>
  </si>
  <si>
    <t>Определение антител к трихинеллам (Trichinella spiralis)</t>
  </si>
  <si>
    <t>Определение антител к аскаридам (Аscaris lumbricoides)</t>
  </si>
  <si>
    <t>Определение антигена бруцелл (Brucella spp.) в крови</t>
  </si>
  <si>
    <t>Исследование уровня антител классов M, G (IgM, IgG) к вирусу иммунодефицита человека ВИЧ-1/2 и антигена р24 (Human immunodeficiency virus HIV 1/2 + Аgp24) в крови</t>
  </si>
  <si>
    <t>Определение ДНК микобактерий туберкулеза (Mycobacterium tuberculosis complex) в моче (в том числе после массажа простаты)</t>
  </si>
  <si>
    <t>Определение ДНК вируса Эпштейна-Барр (Epstein - Barr virus) методом ПЦР в периферической и пуповинной крови, количественное исследование</t>
  </si>
  <si>
    <t>Определение ДНК хламидий (Chlamydia spp.) в крови методом ПЦР</t>
  </si>
  <si>
    <t>Определение ДНК токсоплазмы (Toxoplasma gondii) методом ПЦР в периферической и пуповинной крови</t>
  </si>
  <si>
    <t>Определение ДНК цитомегаловируса (Cytomegalovirus) методом ПЦР в периферической и пуповинной крови, качественное исследование</t>
  </si>
  <si>
    <t>Определение РНК вируса гепатита С (Hepatitis С virus) в крови методом ПЦР, качественное исследование</t>
  </si>
  <si>
    <t>Определение ДНК вируса гепатита В (Hepatitis В virus) в крови методом ПЦР, качественное исследование</t>
  </si>
  <si>
    <t>Определение РНК вируса гепатита D (Hepatitis D virus) в крови методом ПЦР, качественное исследование</t>
  </si>
  <si>
    <t>Определение ДНК Treponema pallidum в крови методом ПЦР</t>
  </si>
  <si>
    <t>Определение ДНК токсоплазмы (Toxoplasma gondii) в пунктате органов кроветворения (лимфатический узел)</t>
  </si>
  <si>
    <t>Определение РНК вируса гепатита А (Hepatitis А virus) в крови методом ПЦР</t>
  </si>
  <si>
    <t>Определение РНК вируса гепатита Е (Hepatitis Е virus) в крови методом ПЦР</t>
  </si>
  <si>
    <t>Определение РНК вируса краснухи (Rubella virus) методом ПЦР в периферической и пуповинной крови, качественное исследование</t>
  </si>
  <si>
    <t>Определение ДНК Streptococcus agalactiae (SGB) в крови методом ПЦР в крови, качественное исследование</t>
  </si>
  <si>
    <t>Определение ДНК вируса ветряной оспы и опоясывающего лишая (VaricellА-Zoster virus) в крови методом ПЦР, качественное исследование</t>
  </si>
  <si>
    <t>Определение ДНК менингококка (Neisseria meningitidis) в крови методом ПЦР</t>
  </si>
  <si>
    <t>Определение ДНК пневмококка (Streptococcus pneumoniae) в крови методом ПЦР</t>
  </si>
  <si>
    <t>Определение ДНК цитомегаловируса (Cytomegalovirus) в отделяемом из цервикального канала методом ПЦР, качественное исследование</t>
  </si>
  <si>
    <t>Определение ДНК вирусов папилломы человека (Papilloma virus) высокого канцерогенного риска в отделяемом из влагалища методом ПЦР, качественное исследование</t>
  </si>
  <si>
    <t>Определение ДНК хламидии трахоматис (Chlamydia trachomatis) в отделяемом слизистых оболочек женских половых органов методом ПЦР</t>
  </si>
  <si>
    <t>Определение антигена стрептококка группы В (S. Аgalactiae) в отделяемом цервикального канала</t>
  </si>
  <si>
    <t>Определение ДНК гонококка (Neiseria gonorrhoeae) в отделяемом слизистых оболочек женских половых органов методом ПЦР</t>
  </si>
  <si>
    <t>Определение ДНК бледной трепонемы (Treponema pallidum) вотделяемом эрозивно-язвенных элементов слизистых оболочек половых органов методом ПЦР</t>
  </si>
  <si>
    <t>Определение ДНК трихомонас вагиналис (Trichomonas vaginalis) в отделяемом слизистых оболочек женских половых органов методом ПЦР</t>
  </si>
  <si>
    <t>Определение ДНК микоплазмы гениталиум (Mycoplasma genitalium) в отделяемом слизистых оболочек женских половых органов методом ПЦР</t>
  </si>
  <si>
    <t>Определение ДНК микоплазмы хоминис (Mycoplasma hominis) в отделяемом слизистых оболочек женских половых органов методом ПЦР, качественное исследование</t>
  </si>
  <si>
    <t>Определение ДНК уреаплазм (Ureaplasma spp.) в отделяемом слизистых оболочек женских половых органов методом ПЦР, качественное исследование</t>
  </si>
  <si>
    <t>Определение ДНК гарднереллы вагиналис (Gadnerella vaginalis) во влагалищном отделяемом методом ПЦР</t>
  </si>
  <si>
    <t>Определение ДНК возбудителей инфекции передаваемые половым путем (Neisseria gonorrhoeae, Trichomonas vaginalis, Chlamydia trachomatis, Mycoplasma genitalium) в отделяемом слизистых женских половых органов методом ПЦР</t>
  </si>
  <si>
    <t>Определение ДНК хламидии трахоматис (Chlamydia trachomatis) в отделяемом из уретры методом ПЦР</t>
  </si>
  <si>
    <t>Определение ДНК Streptococcus agalactiae (SGB) в отделяемом из влагалища методом ПЦР, качественное исследование</t>
  </si>
  <si>
    <t>Определение ДНК вирусов папилломы человека (Papilloma virus) 6 и 11 типов в отделяемом из уретры методом ПЦР</t>
  </si>
  <si>
    <t>Определение ДНК цитомегаловируса (Cytomegalovirus) в отделяемом из уретры методом ПЦР, качественное исследование</t>
  </si>
  <si>
    <t>Определение ДНК Pseudomonas aeruginosa в отделяемом секрета простаты методом ПЦР, качественное исследование</t>
  </si>
  <si>
    <t>Определение ДНК трихомонас вагиналис (Trichomonas vaginalis) в отделяемом из уретры методом ПЦР</t>
  </si>
  <si>
    <t>Определение ДНК микоплазмы гениталиум (Mycoplasma genitalium) в отделяемом из уретры методом ПЦР</t>
  </si>
  <si>
    <t>Определение ДНК микоплазмы хоминис (Mycoplasma hominis) в отделяемом из уретры методом ПЦР, качественное исследование</t>
  </si>
  <si>
    <t>Определение ДНК уреаплазм (Ureaplasma spp.) в отделяемом из уретры методом ПЦР, качественное исследование</t>
  </si>
  <si>
    <t>Определение ДНК возбудителей инфекции передаваемые половым путем (Neisseria gonorrhoeae, Trichomonas vaginalis, Chlamydia trachomatis, Mycoplasma genitalium) в секрете простаты методом ПЦР</t>
  </si>
  <si>
    <t>Определение ДНК возбудителей инфекции передаваемые половым путем (Neisseria gonorrhoeae, Trichomonas vaginalis, Chlamydia trachomatis, Mycoplasma genitalium) в отделяемом из уретры методом ПЦР</t>
  </si>
  <si>
    <t>Определение ДНК хламидии трахоматис (Chlamydia trachomatis) в секрете простаты методом ПЦР</t>
  </si>
  <si>
    <t>Определение ДНК гонококка (Neisseria gonorrhoeae) в секрете простаты методом ПЦР</t>
  </si>
  <si>
    <t>Определение ДНК трихомонас вагиналис (Trichomonas vaginalis) в секрете простаты методом ПЦР</t>
  </si>
  <si>
    <t>Определение ДНК микоплазмы гениталиум (Mycoplasma genitalium) в секрете простаты методом ПЦР</t>
  </si>
  <si>
    <t>Определение ДНК уреаплазм (Ureaplasma spp.) в секрете простаты методом ПЦР</t>
  </si>
  <si>
    <t>Определение антибиотикочувствительности и антибиотикотерапии</t>
  </si>
  <si>
    <t>Цитологическое исследование плевральной жидкости (Исследование транссудатов, экссудатов, секретов, экскретов: асцитической жидкости, перикардиальной жидкости, внутрисуставоной жидкости, аспиратов из матки, мочи) (1 стекло)</t>
  </si>
  <si>
    <t>A08.26.007.001</t>
  </si>
  <si>
    <t>Цитологическое исследование микропрепарата тонкоигольной аспирационной биопсии (пунктаты слюнной железы, щитовидной железы, молочной железы, поджелудочной железы, печени, легкого, лимфоузлов, мягких тканей, кожи и др. опухолевых образований) (1 стекло)</t>
  </si>
  <si>
    <t>A08.16.007.001</t>
  </si>
  <si>
    <t>Цитологическое исследование микропрепарата тканей желудка (микропрепарата тканей двенадцатиперстной кишки, тканей тонкой кишки,тканей толстой кишки, тканей сигмовидной кишки, тканей прямой кишки, полученных при эндоскопическом исследовании) (1 стекло)</t>
  </si>
  <si>
    <t>Разделы</t>
  </si>
  <si>
    <t>Маммография одной молочной железы ЦАОП</t>
  </si>
  <si>
    <t xml:space="preserve">Наложение гипсовой повязки </t>
  </si>
  <si>
    <t>B01.001.006.001</t>
  </si>
  <si>
    <t>B01.047.009.019</t>
  </si>
  <si>
    <t xml:space="preserve">Трансвагинальная пункция фолликулов яичников </t>
  </si>
  <si>
    <t xml:space="preserve">Удаление кисты яичника с использованием видеоэндоскопических технологий, 1 категории </t>
  </si>
  <si>
    <t>Удаление кисты яичника с использованием видеоэндоскопических технологий, 2 категории</t>
  </si>
  <si>
    <t>Сальпинго-оофорэктомия односторонняя  с резекцией  контрлатерального  яичника  и субтотальная  резекция  большого сальника лапаротомическая</t>
  </si>
  <si>
    <t>Пластика шейки матки, 1 категория</t>
  </si>
  <si>
    <t>Пластика шейки матки, 2 категория</t>
  </si>
  <si>
    <t>Субтотальная  гистерэктомия  (ампутация  матки)  с использованием видеоэндоскопических технологий, 1 категория</t>
  </si>
  <si>
    <t>Субтотальная  гистерэктомия  (ампутация  матки)  с использованием видеоэндоскопических технологий, 2 категория</t>
  </si>
  <si>
    <t>Субтотальная  гистерэктомия  (ампутация  матки)  с использованием видеоэндоскопических технологий, 3 категория</t>
  </si>
  <si>
    <t>Субтотальная  гистерэктомия  (ампутация  матки)  с придатками лапаротомическая, 1 категория</t>
  </si>
  <si>
    <t>Субтотальная  гистерэктомия  (ампутация  матки)  с придатками лапаротомическая, 2 категория</t>
  </si>
  <si>
    <t>Субтотальная  гистерэктомия  (ампутация  матки)  с придатками лапаротомическая, 3 категория</t>
  </si>
  <si>
    <t>Субтотальная  гистерэктомия  (ампутация  матки) с придатками с использованием видеоэндоскопических технологий,  1 категория</t>
  </si>
  <si>
    <t>Субтотальная  гистерэктомия  (ампутация  матки) с придатками с использованием видеоэндоскопических технологий,  2 категория</t>
  </si>
  <si>
    <t>Субтотальная  гистерэктомия  (ампутация  матки) с придатками с использованием видеоэндоскопических технологий,  3 категория</t>
  </si>
  <si>
    <t>Субтотальная  гистерэктомия  (ампутация  матки) с придатками с использованием видеоэндоскопических технологий,  4 категория</t>
  </si>
  <si>
    <t>Субтотальная гистерэктомия (ампутация матки) лапаротомическая, 1 категория</t>
  </si>
  <si>
    <t>Субтотальная гистерэктомия (ампутация матки) лапаротомическая, 2 категория</t>
  </si>
  <si>
    <t>Субтотальная гистерэктомия (ампутация матки) лапаротомическая, 3 категория</t>
  </si>
  <si>
    <t>Тотальная  гистерэктомия  (экстирпация  матки) лапаротомическая, 1 категория</t>
  </si>
  <si>
    <t>Тотальная гистерэктомия (экстирпация матки)  с использованием видеоэндоскопических технологий, 1 категория</t>
  </si>
  <si>
    <t>Экстирпация матки лапароскопическим доступом, 1 категория</t>
  </si>
  <si>
    <t>Экстирпация матки лапароскопическим доступом, 2 категория</t>
  </si>
  <si>
    <t>Экстирпация матки лапароскопическим доступом, 3 категория</t>
  </si>
  <si>
    <t>Тотальная гистерэктомия (экстирпация матки)  с использованием видеоэндоскопических технологий, 2 категория</t>
  </si>
  <si>
    <t>Тотальная гистерэктомия (экстирпация матки)  с использованием видеоэндоскопических технологий, 3 категория</t>
  </si>
  <si>
    <t>Тотальная гистерэктомия (экстирпация матки)  с использованием видеоэндоскопических технологий, 4 категория</t>
  </si>
  <si>
    <t>Тотальная   гистерэктомия   (экстирпация матки) с придатками лапаротомическая</t>
  </si>
  <si>
    <t xml:space="preserve">Тотальная гистерэктомия  (экстирпация   матки) с придатками  лапароскопическая  </t>
  </si>
  <si>
    <t>Иссечение ретроцервикального эндометриоза, 1 категория</t>
  </si>
  <si>
    <t>Иссечение ретроцервикального эндометриоза, 2 категория</t>
  </si>
  <si>
    <t>Иссечение ретроцервикального эндометриоза, 3 категория</t>
  </si>
  <si>
    <t>Тотальная  гистерэктомия  (экстирпация  матки) лапаротомическая, 2 категория</t>
  </si>
  <si>
    <t>Тотальная  гистерэктомия  (экстирпация  матки) лапаротомическая, 3 категория</t>
  </si>
  <si>
    <t>A16.20.017</t>
  </si>
  <si>
    <t>Удаление параовариальной кисты лапаротомическое</t>
  </si>
  <si>
    <t>Восстановление влагалищной стенки, 1 категории</t>
  </si>
  <si>
    <t>Восстановление влагалищной стенки, 2 категории</t>
  </si>
  <si>
    <t>Восстановление влагалищной стенки, 3 категории</t>
  </si>
  <si>
    <t>Восстановление влагалищной стенки, 4 категории</t>
  </si>
  <si>
    <t>Зашивание разрыва шейки матки, 1 категория</t>
  </si>
  <si>
    <t>Зашивание разрыва шейки матки, 2 категория</t>
  </si>
  <si>
    <t>Зашивание разрыва шейки матки, 3 категория</t>
  </si>
  <si>
    <t>Восстановление вульвы и промежности, 1 категория</t>
  </si>
  <si>
    <t>Восстановление вульвы и промежности, 2 категория</t>
  </si>
  <si>
    <t>Восстановление вульвы и промежности, 3 категория</t>
  </si>
  <si>
    <t>Миомэктомия  (энуклеация  миоматозных  узлов)  с использованием видеоэндоскопических технологий, 1 категория</t>
  </si>
  <si>
    <t>Миомэктомия  (энуклеация  миоматозных  узлов)  с использованием видеоэндоскопических технологий, 2 категория</t>
  </si>
  <si>
    <t>Миомэктомия  (энуклеация  миоматозных  узлов)  с использованием видеоэндоскопических технологий, 3 категория</t>
  </si>
  <si>
    <t>Миомэктомия  (энуклеация  миоматозных  узлов)  с использованием видеоэндоскопических технологий, 4 категория</t>
  </si>
  <si>
    <t>Миомэктомия  (энуклеация  миоматозных  узлов)  с использованием видеоэндоскопических технологий, 5 категория</t>
  </si>
  <si>
    <t>Миомэктомия (энуклеация миоматозных узлов) лапаротомическая, 1 категория</t>
  </si>
  <si>
    <t>Миомэктомия (энуклеация миоматозных узлов) лапаротомическая, 2 категория</t>
  </si>
  <si>
    <t>Миомэктомия (энуклеация миоматозных узлов) лапаротомическая, 3 категория</t>
  </si>
  <si>
    <t>Миомэктомия (энуклеация миоматозных узлов) лапаротомическая, 4 категория</t>
  </si>
  <si>
    <t>Электродиатермоконизация шейки матки с выскабливанием цервикального канала</t>
  </si>
  <si>
    <t>Операции по поводу бесплодия на придатках матки, 1 категория</t>
  </si>
  <si>
    <t>Операции по поводу  бесплодия на придатках матки, 2 категория</t>
  </si>
  <si>
    <t>Операции по поводу бесплодия на придатках матки, 3 категория</t>
  </si>
  <si>
    <t>Операции по поводу бесплодия на придатках матки, 4 категория</t>
  </si>
  <si>
    <t>Метропластика  с использованием видеоэндоскопических технологий, 1 категория</t>
  </si>
  <si>
    <t>Метропластика  с использованием видеоэндоскопических технологий, 2 категория</t>
  </si>
  <si>
    <t>Стерилизация   маточных   труб   с   использованием видеоэндоскопических технологий, 1 категория</t>
  </si>
  <si>
    <t>Стерилизация   маточных   труб   с   использованием видеоэндоскопических технологий, 2 категория</t>
  </si>
  <si>
    <t xml:space="preserve">Слинговые операции при недержании мочи, 1 категория </t>
  </si>
  <si>
    <t>Слинговые операции при недержании мочи, 2 категория</t>
  </si>
  <si>
    <t>Слинговые операции при недержании мочи, 3 категория</t>
  </si>
  <si>
    <t>Наложение швов на шейку матки, влагалищный, 1 категория</t>
  </si>
  <si>
    <t>Наложение швов на шейку матки, влагалищный, 2 категория</t>
  </si>
  <si>
    <t>Наложение швов на шейку матки, лапароскопически, 1 категория</t>
  </si>
  <si>
    <t>Наложение швов на шейку матки, влагалищный, 3 категория</t>
  </si>
  <si>
    <t>Наложение швов на шейку матки, лапароскопически, 2 категория</t>
  </si>
  <si>
    <t>Наложение швов на шейку матки, лапароскопически, 3 категория</t>
  </si>
  <si>
    <t>Наложение швов на шейку матки, лапароскопически при беременности, 1 категория</t>
  </si>
  <si>
    <t>Наложение швов на шейку матки, лапароскопически при беременности, 2 категория</t>
  </si>
  <si>
    <t>Наложение швов на шейку матки, лапароскопически при беременности, 3 категория</t>
  </si>
  <si>
    <t>Аднексэктомия, 1 категория</t>
  </si>
  <si>
    <t>Аднексэктомия, 2 категория</t>
  </si>
  <si>
    <t>Аднексэктомия, 3 категория</t>
  </si>
  <si>
    <t>Нервосберегающая экстирпация матки с придатками с верхней третью влагалища и тазовой лимфаденкэтомией лапаротомическая</t>
  </si>
  <si>
    <t>Промонтопексия лапаротомическая, 1 категория</t>
  </si>
  <si>
    <t>Промонтопексия лапаротомическая, 2 категория</t>
  </si>
  <si>
    <t xml:space="preserve">Промонтопексия  с  использованием видеоэндоскопических технологий, 1 категория </t>
  </si>
  <si>
    <t>Передняя кольпоррафия. Кольпоперинеоррафия и леваторопластика, 1 категория</t>
  </si>
  <si>
    <t>Передняя кольпоррафия. Кольпоперинеоррафия и леваторопластика, 2 категория</t>
  </si>
  <si>
    <t>Передняя кольпоррафия. Кольпоперинеоррафия и леваторопластика, 3 категория</t>
  </si>
  <si>
    <t>Передняя кольпоррафия. Кольпоперинеоррафия и леваторопластика, 4 категория</t>
  </si>
  <si>
    <t>Удаление полипа женских половых органов, 1 категория</t>
  </si>
  <si>
    <t>Удаление полипа женских половых органов, 2 категория</t>
  </si>
  <si>
    <t>Удаление полипа женских половых органов, 3 категория</t>
  </si>
  <si>
    <t>Снятие швов с шейки матки, 1 категория</t>
  </si>
  <si>
    <t>Снятие швов с шейки матки, 2 категория</t>
  </si>
  <si>
    <t>Марсупиализация абсцесса или кист, 1 категория</t>
  </si>
  <si>
    <t>Марсупиализация абсцесса или кист, 2 категория</t>
  </si>
  <si>
    <t>Пластика малых половых губ, 1 категории</t>
  </si>
  <si>
    <t>Пластика малых половых губ, 2 категории</t>
  </si>
  <si>
    <t>Пластика малых половых губ, 3 категории</t>
  </si>
  <si>
    <t>Гистероскопическая  миомэктомия электрохирургическая, 1 категория</t>
  </si>
  <si>
    <t>Гистероскопическая  миомэктомия электрохирургическая, 2 категория</t>
  </si>
  <si>
    <t>Гистероскопическая  миомэктомия электрохирургическая, 3 категория</t>
  </si>
  <si>
    <t>Ушивание повреждения стенки  матки при проникающем ранении  или  разрыве лапаротомическое</t>
  </si>
  <si>
    <t>Иссечение очагов эндометриоза с использованием видеоэндоскопических технологий, 1 категория</t>
  </si>
  <si>
    <t>Иссечение очагов эндометриоза с использованием видеоэндоскопических технологий, 2 категория</t>
  </si>
  <si>
    <t>Иссечение очагов эндометриоза с использованием видеоэндоскопических технологий, 3 категория</t>
  </si>
  <si>
    <t>Иссечение очагов эндометриоза с использованием видеоэндоскопических технологий, 4 категория</t>
  </si>
  <si>
    <t>Лазерная деструкция очагов эндометриоза, 1 категория</t>
  </si>
  <si>
    <t>Лазерная деструкция очагов эндометриоза, 2 категория</t>
  </si>
  <si>
    <t>Лазерная деструкция очагов эндометриоза, 3 категория</t>
  </si>
  <si>
    <t>Иссечение очагов эндометриоза передней брюшной стенки, 1 категория</t>
  </si>
  <si>
    <t>Иссечение очагов эндометриоза передней брюшной стенки, 2 категория</t>
  </si>
  <si>
    <t>Прием (осмотр, консультация) врача-химиотерапевта, первичный</t>
  </si>
  <si>
    <t>Маммография двух молочных желез ЦАОП</t>
  </si>
  <si>
    <t>Прицельная рентгенография молочной железы прямым увеличением ЦАОП</t>
  </si>
  <si>
    <t>Радиочастотная денервация фасеточных суставов с одной стороны</t>
  </si>
  <si>
    <t>A16.30 049.002</t>
  </si>
  <si>
    <t>A16.30 049.003</t>
  </si>
  <si>
    <t>A16.30 049.004</t>
  </si>
  <si>
    <t>A16.30 049.005</t>
  </si>
  <si>
    <t>A16.30 049.006</t>
  </si>
  <si>
    <t xml:space="preserve">Радиочастотная абляция базовертебрального нерва </t>
  </si>
  <si>
    <t>A16.30 049.007</t>
  </si>
  <si>
    <t>A11.02.002.003</t>
  </si>
  <si>
    <t xml:space="preserve">Ботулинотерапия при миофасциальном болевом синдроме </t>
  </si>
  <si>
    <t>A11.02.002.004</t>
  </si>
  <si>
    <t xml:space="preserve">Ботулинотерапия при головной боли напраяжения </t>
  </si>
  <si>
    <t>A11.02.002.005</t>
  </si>
  <si>
    <t xml:space="preserve">Ботулинотерапия при мигрени </t>
  </si>
  <si>
    <t>A11.02.002.006</t>
  </si>
  <si>
    <t xml:space="preserve">Ботулинотерапия,  введение препарата ботулотоксина 1 Ед. </t>
  </si>
  <si>
    <t>A11.04.004.012</t>
  </si>
  <si>
    <t>Плазмотерапия (PRP-терапия) крупных суставов</t>
  </si>
  <si>
    <t>A11.04.004.013</t>
  </si>
  <si>
    <t xml:space="preserve">Курс плазмотерапии (PRP-терапии) крупных суставов </t>
  </si>
  <si>
    <t>A16.07.062.004</t>
  </si>
  <si>
    <t>A16.07.062.005</t>
  </si>
  <si>
    <t>Маммопластика подгрудным доступом с применением эндопротеза, расположенного поджелезисто (без учета стоимости эндопротеза), 1 категория</t>
  </si>
  <si>
    <t>A16.20.085.001.001</t>
  </si>
  <si>
    <t>Маммопластика подгрудным доступом с применением эндопротеза, расположенного поджелезисто (без учета стоимости эндопротеза), 2 категория</t>
  </si>
  <si>
    <t>Маммопластика подгрудным доступом с применением эндопротеза, расположенного подмышечно (без учета стоимости эндопротеза), 1 категория</t>
  </si>
  <si>
    <t>A16.20.085.002.001</t>
  </si>
  <si>
    <t>Маммопластика подгрудным доступом с применением эндопротеза, расположенного подмышечно (без учета стоимости эндопротеза), 2 категория</t>
  </si>
  <si>
    <t>Маммопластика подмышечным доступом с применением эндопротеза, расположенного поджелезисто (без учета стоимости эндопротеза), 1 категория</t>
  </si>
  <si>
    <t>A16.20.085.003.001</t>
  </si>
  <si>
    <t>Маммопластика подмышечным доступом с применением эндопротеза, расположенного поджелезисто (без учета стоимости эндопротеза), 2 категория</t>
  </si>
  <si>
    <t>Маммопластика подмышечным доступом с применением эндопротеза, расположенного подмышечно (без учета стоимости эндопротеза), 1 категория</t>
  </si>
  <si>
    <t>A16.20.085.004.001</t>
  </si>
  <si>
    <t>Маммопластика подмышечным доступом с применением эндопротеза, расположенного подмышечно (без учета стоимости эндопротеза), 2 категория</t>
  </si>
  <si>
    <t>Маммопластика периареолярным доступом с применением эндопротеза, расположенного поджелезисто (без учета стоимости эндопротеза), 1 категория</t>
  </si>
  <si>
    <t>A16.20.085.005.001</t>
  </si>
  <si>
    <t>Маммопластика периареолярным доступом с применением эндопротеза, расположенного поджелезисто (без учета стоимости эндопротеза), 2 категория</t>
  </si>
  <si>
    <t>Маммопластика периареолярным доступом с применением эндопротеза, расположенного подмышечно (без учета стоимости эндопротеза), 1 категория</t>
  </si>
  <si>
    <t>A16.20.085.006.001</t>
  </si>
  <si>
    <t>Маммопластика периареолярным доступом с применением эндопротеза, расположенного подмышечно (без учета стоимости эндопротеза), 2 категория</t>
  </si>
  <si>
    <t>Маммопластика уменьшающая с применением периареолярного доступа, 1 категория</t>
  </si>
  <si>
    <t>A16.20.085.007.001</t>
  </si>
  <si>
    <t>Маммопластика уменьшающая с применением периареолярного доступа, 2 категория</t>
  </si>
  <si>
    <t>Маммопластика уменьшающая с применением вертикального доступа, 1 категория</t>
  </si>
  <si>
    <t>A16.20.085.008.001</t>
  </si>
  <si>
    <t>Маммопластика уменьшающая с применением вертикального доступа, 2 категория</t>
  </si>
  <si>
    <t>Маммопластика уменьшающая с применением доступа инвертированным Т, 1 категория</t>
  </si>
  <si>
    <t>A16.20.085.009.001</t>
  </si>
  <si>
    <t>Маммопластика уменьшающая с применением доступа инвертированным Т, 2 категория</t>
  </si>
  <si>
    <t>Повторное фотокартирование (наблюдение в динамике)</t>
  </si>
  <si>
    <t>A16.01.017.009</t>
  </si>
  <si>
    <t>A11.20.010.004.001</t>
  </si>
  <si>
    <t>A11.20.010.004.002</t>
  </si>
  <si>
    <t>A11.20.010.004.003</t>
  </si>
  <si>
    <t>Биопсия непальпируемых новообразования молочной железы аспирационная вакуумная под контролем ультразвукового исследования, образование до 1 см</t>
  </si>
  <si>
    <t>Биопсия непальпируемых новообразования молочной железы аспирационная вакуумная под контролем ультразвукового исследования, образование 1-2 см</t>
  </si>
  <si>
    <t>Биопсия непальпируемых новообразования молочной железы аспирационная вакуумная под контролем ультразвукового исследования, образование более 2 см</t>
  </si>
  <si>
    <t>Биопсия непальпируемых новообразования молочной железы аспирационная вакуумная под контролем ультразвукового исследования, каждое последующее образование 1 зондом</t>
  </si>
  <si>
    <t>Блокада фасеточных суставов, одна сторона</t>
  </si>
  <si>
    <t>Радиочастотная денервация фасеточных суставов, с двух сторон</t>
  </si>
  <si>
    <t>Предоперационная подготовка кожи стоп и ногтевых пластин, 1 категории (1 стопа)</t>
  </si>
  <si>
    <t>Предоперационная подготовка кожи стоп и ногтевых пластин, 2 категории (1 стопа)</t>
  </si>
  <si>
    <t>Предоперационная подготовка кожи стоп и ногтевых пластин, 1 категории (2 стопа)</t>
  </si>
  <si>
    <t>Предоперационная подготовка кожи стоп и ногтевых пластин, 2 категории (2 стопа)</t>
  </si>
  <si>
    <t>Обработка ногтевых пластин, 1 категория (1 стопа)</t>
  </si>
  <si>
    <t>Обработка ногтевых пластин,  2 категория (1 стопа)</t>
  </si>
  <si>
    <t>Удаление мозоли (натоптыша), 1 категория (1 стопа)</t>
  </si>
  <si>
    <t>Обработка кожи стоп, 1 категории (1 стопа)</t>
  </si>
  <si>
    <t>Обработка кожи стоп, 2 категории (1 стопа)</t>
  </si>
  <si>
    <t>Удаление мозоли (натоптыша), 1 категория (2 стопы)</t>
  </si>
  <si>
    <t>Обработка кожи стоп, 1 категории (2 стопы)</t>
  </si>
  <si>
    <t>Обработка кожи стоп, 2 категории (2 стопы)</t>
  </si>
  <si>
    <t>A16.02.001.013</t>
  </si>
  <si>
    <t>Микрохирургическое лечение туннельных болевых синдромов</t>
  </si>
  <si>
    <t xml:space="preserve">Удаление грыжи межпозвонкового диска </t>
  </si>
  <si>
    <t>Удаление грыжи межпозвонкового диска с использованием видеоэндоскопических технологий шейного и грудного отделов позвоночника</t>
  </si>
  <si>
    <t>A16.23.037.001</t>
  </si>
  <si>
    <t xml:space="preserve">Установка паренхиматозного датчика внутричерепного давления </t>
  </si>
  <si>
    <t>A16.23.072.001</t>
  </si>
  <si>
    <t>Эндоскопическое устранение спинального стеноза (декомпрессия)</t>
  </si>
  <si>
    <t>A16.23.072.002</t>
  </si>
  <si>
    <t>Микрохирургическое устранение спинального стеноза (декомпрессия)  2 и более уровней</t>
  </si>
  <si>
    <t>A16.23.072.003</t>
  </si>
  <si>
    <t>Эндоскопическое устранение спинального стеноза (декомпрессия) 2 и более уровней</t>
  </si>
  <si>
    <t>A16.23.088.001</t>
  </si>
  <si>
    <t>Микрохирургическое удаление эпидурального абсцесса позвоночного канала</t>
  </si>
  <si>
    <t>A03.04.001.002</t>
  </si>
  <si>
    <t>Артроскопия диагностическая (кисть)</t>
  </si>
  <si>
    <t>Иссечение синовиальной кисты, 1 категория</t>
  </si>
  <si>
    <t>A16.04.019.005</t>
  </si>
  <si>
    <t>Иссечение синовиальной кисты, 2 категория</t>
  </si>
  <si>
    <t>A16.04.019.006</t>
  </si>
  <si>
    <t>Иссечение синовиальной кисты, 3 категория</t>
  </si>
  <si>
    <t>Эндопротезирование сустава</t>
  </si>
  <si>
    <t>Ежедневный осмотр врачом-кардиологом с наблюдением и уходом среднего и младшего медицинского персонала в отделении стационара</t>
  </si>
  <si>
    <t>Ежедневный осмотр врачом-кардиологом с наблюдением и уходом среднего и младшего медицинского персонала в отделении стационара, одноместной палате</t>
  </si>
  <si>
    <t>Ежедневный осмотр врачом-кардиологом с наблюдением и уходом среднего и младшего медицинского персонала в отделении стационара, двухместной палате</t>
  </si>
  <si>
    <t>Видеоларингоскопия (с NBI)</t>
  </si>
  <si>
    <t>Видеобронхоскопия (с NBI)</t>
  </si>
  <si>
    <t>A03.09.001.005</t>
  </si>
  <si>
    <t xml:space="preserve">Бронхоскопия с бронхоальвеолярным лаважом </t>
  </si>
  <si>
    <t>Видеосигмоскопия</t>
  </si>
  <si>
    <t>Видеоректосигмоидоскопия</t>
  </si>
  <si>
    <t xml:space="preserve">Эндосонография двенадцатиперстной кишки и панкреато-билиарной зоны (EUS) </t>
  </si>
  <si>
    <t>Остановка  кровотечения  из  нижних  дыхательных путей с  использованием видеоэндоскопических технологий</t>
  </si>
  <si>
    <t>Эндоскопическое стентирование</t>
  </si>
  <si>
    <t>Эндоскопическое  бужирование  и  баллонная дилатация при опухолевом стенозе общего желчного протока под эндоскопическим контролем</t>
  </si>
  <si>
    <t>Эндоскопическое  стентирование Вирсунгова протока при  опухолевом  стенозе,  под видеоэндоскопическим контролем</t>
  </si>
  <si>
    <t>Эндоскопическая   кардиодилятация  пищевода механическим кардиодилятатором</t>
  </si>
  <si>
    <t>A16.16.041.001</t>
  </si>
  <si>
    <t>Определение малонового диальдегида  (МДА) в крови</t>
  </si>
  <si>
    <t>A09.05.239.001</t>
  </si>
  <si>
    <t>Антиоксидантный статус (Total antioxidant status (TAS)</t>
  </si>
  <si>
    <t>Ультразвуковое исследование кожи (одна анатомическая зона), включая технологию MFI</t>
  </si>
  <si>
    <t>Операция Уиппла (панкреатодуоденальная резекция)</t>
  </si>
  <si>
    <t>Ликвидация колостомы</t>
  </si>
  <si>
    <t>A16.20.063.020</t>
  </si>
  <si>
    <t xml:space="preserve">Некрэктомия гнойно-некротического   очага   </t>
  </si>
  <si>
    <t>Некрэктомия гнойно-некротического  очага с установкой NPWT системы</t>
  </si>
  <si>
    <t>Эндовазальная лазерная коагуляция вен нижних конечностей, 3 категория</t>
  </si>
  <si>
    <t xml:space="preserve">Эндовазальная лазерная коагуляция вен нижних конечностей, 2 категория </t>
  </si>
  <si>
    <t>Эндовазальная лазерная коагуляция вен нижних конечностей, 1 категория</t>
  </si>
  <si>
    <t xml:space="preserve">Эндовазальная лазерная коагуляция вен нижних конечностей, 4 категория </t>
  </si>
  <si>
    <t xml:space="preserve">Разрез, иссечение и закрытие вен нижней конечности </t>
  </si>
  <si>
    <t xml:space="preserve">Удаление поверхностных вен нижней конечности (минифлебэктомия), 1 категория </t>
  </si>
  <si>
    <t xml:space="preserve">Удаление поверхностных вен нижней конечности (минифлебэктомия), 2 категория </t>
  </si>
  <si>
    <t xml:space="preserve">Удаление поверхностных вен нижней конечности (минифлебэктомия), 3 категория </t>
  </si>
  <si>
    <t>Удаление поверхностных вен нижней конечности (минифлебэктомия), 4 категория</t>
  </si>
  <si>
    <t>Перевязка и обнажение варикозных вен,1 категория</t>
  </si>
  <si>
    <t>Перевязка и обнажение варикозных вен,2 категория</t>
  </si>
  <si>
    <t>Перевязка и обнажение варикозных вен,3 категория</t>
  </si>
  <si>
    <t>Перевязка и обнажение варикозных вен,4 категория</t>
  </si>
  <si>
    <t>Цистоскопия с моделированием устья мочеточника</t>
  </si>
  <si>
    <t xml:space="preserve">Цистоскопия фотодинамическая </t>
  </si>
  <si>
    <t>Уретроцистоскопия гибкая</t>
  </si>
  <si>
    <t>Цистоскопия, вапоризация, гидробужирование</t>
  </si>
  <si>
    <t xml:space="preserve">Уретроскопия </t>
  </si>
  <si>
    <t>Антеградная уретерография</t>
  </si>
  <si>
    <t xml:space="preserve">Биопсия (мультифокальная) простаты трансперинеальная (промежностная) пункционная под контролем ультразвукового исследования </t>
  </si>
  <si>
    <t xml:space="preserve">Биопсия предстательной железы - FUSION-биопсия </t>
  </si>
  <si>
    <t xml:space="preserve">Интимный филлинг (увеличение полового члена филлерами) </t>
  </si>
  <si>
    <t>Чрескожное склерозирование кист почек под контролем УЗИ</t>
  </si>
  <si>
    <t>Антеградное стентирование мочеточника</t>
  </si>
  <si>
    <t>Комплексное уродинамическое исследование с профилометрией (оценка функции внутреннего и наружного сфинктеров мочеиспускательного канала)</t>
  </si>
  <si>
    <t>Эксплантация искусственного сфинктера уретры</t>
  </si>
  <si>
    <t xml:space="preserve">Простатэктомия роботассистированная без тазовой лимфодиссекции </t>
  </si>
  <si>
    <t>Вазэктомия (вазорезекция)</t>
  </si>
  <si>
    <t>Обрезание крайней плоти, 1 категория</t>
  </si>
  <si>
    <t>Обрезание крайней плоти, 2 категория</t>
  </si>
  <si>
    <t>Обрезание крайней плоти, 3 категория</t>
  </si>
  <si>
    <t xml:space="preserve">Реконструктивная операция на половом члене </t>
  </si>
  <si>
    <t>Восстановление и пластическая операция на половом члене. Корпоропластика пликационная (при болезни Пейрони или по поводу врожденного искривления полового члена )</t>
  </si>
  <si>
    <t>Восстановление  и  пластическая операция на половом члене. Корпоропластика лоскутная (при болезни Пейрони или по поводу врожденного искривления полового члена )</t>
  </si>
  <si>
    <t>Дренирование абсцесса мужских половых органов</t>
  </si>
  <si>
    <t>Низведение яичка</t>
  </si>
  <si>
    <t>Фаллопластика с протезированием двухкомпонентным протезом</t>
  </si>
  <si>
    <t xml:space="preserve">Иссечение кисты мужских половых органов </t>
  </si>
  <si>
    <t>Иссечение кисты придатка яичка</t>
  </si>
  <si>
    <t>Иссечение кисты семенного канатика</t>
  </si>
  <si>
    <t>Иссечение кисты яичка</t>
  </si>
  <si>
    <t xml:space="preserve">Энуклеация кисты придатка яичка </t>
  </si>
  <si>
    <t>Лазерная энуклеация гиперплазии простаты, 1 категория</t>
  </si>
  <si>
    <t>Лазерная энуклеация гиперплазии простаты, 2 категория</t>
  </si>
  <si>
    <t>Лазерная энуклеация гиперплазии простаты, 3 категория</t>
  </si>
  <si>
    <t>Лапароскопическая резекция почки, 1 категория</t>
  </si>
  <si>
    <t>Лапароскопическая резекция почки, 2 категория</t>
  </si>
  <si>
    <t>Роботассистированная резекция почки, 2 категория</t>
  </si>
  <si>
    <t>Лапароскопическая нефрэктомия, 1 категория</t>
  </si>
  <si>
    <t xml:space="preserve">Роботассистированная нефрэктомия </t>
  </si>
  <si>
    <t xml:space="preserve">Пластика лоханки и мочеточника </t>
  </si>
  <si>
    <t>Резекция мочеточника и лоханки с пластикой лоханки и мочеточника</t>
  </si>
  <si>
    <t xml:space="preserve">Роботассистированная пластика лоханки и мочеточника </t>
  </si>
  <si>
    <t>Роботассистированная пластика лоханочно-мочеточникого сегмента</t>
  </si>
  <si>
    <t>Роботассистированная пластика мочеточника лоскутом по методике Боари</t>
  </si>
  <si>
    <t>Декапсуляция почки</t>
  </si>
  <si>
    <t>Аспирация почечной кисты или лоханки под контролем компьютерной томографии</t>
  </si>
  <si>
    <t>Дренирование кист (абсцесса) почки под ультразвуковым контролем</t>
  </si>
  <si>
    <t xml:space="preserve">Удаление инородного тела почки и мочевыделительного тракта </t>
  </si>
  <si>
    <t>Уретеролитотомия</t>
  </si>
  <si>
    <t>Удаление камней мочевого пузыря (цистолитотомия)</t>
  </si>
  <si>
    <t xml:space="preserve">Фиброуретерореноскопия с литотрипсией </t>
  </si>
  <si>
    <t>Ретроградная уретеропиелография, с одной стороны</t>
  </si>
  <si>
    <t>Ретроградная уретеропиелография, с двух сторон</t>
  </si>
  <si>
    <t xml:space="preserve">Радикальная цистэктомия с формированием стомы лапароскопическая    </t>
  </si>
  <si>
    <t xml:space="preserve">Радикальная цистэктомия лапароскопическая    </t>
  </si>
  <si>
    <t>Радикальная цистэктомия роботассистированная</t>
  </si>
  <si>
    <t xml:space="preserve">Реконструкция мочевого пузыря </t>
  </si>
  <si>
    <t>Реконструкция  мочевого  пузыря  с  цистэктомией (полной или частичной)</t>
  </si>
  <si>
    <t>Операция Штудера</t>
  </si>
  <si>
    <t>Восстановление  уретры  с  использованием  кожного лоскута, 1 категория</t>
  </si>
  <si>
    <t>Восстановление  уретры  с  использованием  кожного лоскута, 2 категория</t>
  </si>
  <si>
    <t>Рассечение стриктуры  уретры  с  использованием видеоэндоскопических технологий</t>
  </si>
  <si>
    <t>Перевязка и пересечение яичковой вены (гемикастрация и орхэктомия), 1 категория</t>
  </si>
  <si>
    <t>Перевязка и пересечение яичковой вены (гемикастрация и орхэктомия), 2 категория</t>
  </si>
  <si>
    <t>Клипирование яичковой вены с использованием видеоэндоскопических технологий</t>
  </si>
  <si>
    <t>Перевязка и пересечение яичковой вены (Варикоцеле-операция Мармара) с одной стороны</t>
  </si>
  <si>
    <t>Перевязка и пересечение яичковой вены (Варикоцеле-операция Мармара) с двух стороны</t>
  </si>
  <si>
    <t>Ренефростомия (восстановление нефростомы)</t>
  </si>
  <si>
    <t>Коррекция нефростомического дренажа</t>
  </si>
  <si>
    <t xml:space="preserve">Трансуретральная уретеролитоэкстракция эндоскопическая </t>
  </si>
  <si>
    <t>Нефруретерэктомия лапароскопическая, 1 категория</t>
  </si>
  <si>
    <t>Нефруретерэктомия лапароскопическая, 2 категория</t>
  </si>
  <si>
    <t>Роботассистированная резекция кисты почки</t>
  </si>
  <si>
    <t>Установка искусственного сфинктера мочевого пузыря, 1 категория</t>
  </si>
  <si>
    <t>Установка искусственного сфинктера мочевого пузыря, 2 категория</t>
  </si>
  <si>
    <t>Иссечение уретероцеле (пластика устья мочеточника)</t>
  </si>
  <si>
    <t xml:space="preserve">Удаление катетера мочевыводящих путей </t>
  </si>
  <si>
    <t xml:space="preserve">Уретероцистоанастомоз с использованием видеоэндоскопических технологий </t>
  </si>
  <si>
    <t xml:space="preserve">Роботассистированная уретероцистоанастомоз </t>
  </si>
  <si>
    <t>Ушивание раны почки при проникающем ранении или разрыве</t>
  </si>
  <si>
    <t xml:space="preserve">Пункционное дренирование, склерозирование кисты почки </t>
  </si>
  <si>
    <t>Уретероцистонеостомия - реимплантация мочеточника</t>
  </si>
  <si>
    <t>Иссечение дивертикула уретры</t>
  </si>
  <si>
    <t>Пластика уретрально-прямокишечного свища</t>
  </si>
  <si>
    <t>A08.30.006.002</t>
  </si>
  <si>
    <t>A08.30.006.001</t>
  </si>
  <si>
    <t>A08.30.006.003</t>
  </si>
  <si>
    <t>A08.09.002.002</t>
  </si>
  <si>
    <t>A08.30.013.001</t>
  </si>
  <si>
    <t>A08.30.013.051</t>
  </si>
  <si>
    <t xml:space="preserve">A16.22.001 </t>
  </si>
  <si>
    <t>A16.22.001.001</t>
  </si>
  <si>
    <t xml:space="preserve">A16.22.002 </t>
  </si>
  <si>
    <t xml:space="preserve">A16.22.002.001 </t>
  </si>
  <si>
    <t>A16.22.002.001.002</t>
  </si>
  <si>
    <t>A16.22.002.001.003</t>
  </si>
  <si>
    <t xml:space="preserve">A16.22.003 </t>
  </si>
  <si>
    <t xml:space="preserve">A16.22.003.001 </t>
  </si>
  <si>
    <t>A16.22.013</t>
  </si>
  <si>
    <t>A16.01.023.002</t>
  </si>
  <si>
    <t>A16.01.023.003</t>
  </si>
  <si>
    <t xml:space="preserve">A03.11.001 </t>
  </si>
  <si>
    <t>A16.01.004.010</t>
  </si>
  <si>
    <t>A16.09.004</t>
  </si>
  <si>
    <t>A16.09.004.002</t>
  </si>
  <si>
    <t>A16.09.006</t>
  </si>
  <si>
    <t>A16.09.007</t>
  </si>
  <si>
    <t>A16.09.019</t>
  </si>
  <si>
    <t>A16.09.021 </t>
  </si>
  <si>
    <t>A16.09.036 </t>
  </si>
  <si>
    <t>A16.09.036.001</t>
  </si>
  <si>
    <t>A16.10.008</t>
  </si>
  <si>
    <t>A16.10.011.001 </t>
  </si>
  <si>
    <t>A16.11.003</t>
  </si>
  <si>
    <t>A03.18.003</t>
  </si>
  <si>
    <t>A03.30.008.001</t>
  </si>
  <si>
    <t>A03.30.008.002</t>
  </si>
  <si>
    <t>A03.30.008.003</t>
  </si>
  <si>
    <t>A11.12.001.003.001</t>
  </si>
  <si>
    <t>A11.14.001.001</t>
  </si>
  <si>
    <t>A11.14.003</t>
  </si>
  <si>
    <t>A11.14.006</t>
  </si>
  <si>
    <t>A11.15.001</t>
  </si>
  <si>
    <t>A11.15.001.001</t>
  </si>
  <si>
    <t>A11.15.002</t>
  </si>
  <si>
    <t>A11.15.002.001</t>
  </si>
  <si>
    <t>A11.22.003</t>
  </si>
  <si>
    <t>A11.30.001.002</t>
  </si>
  <si>
    <t>A11.30.023.001.001</t>
  </si>
  <si>
    <t>A16.01.016</t>
  </si>
  <si>
    <t>A16.01.017</t>
  </si>
  <si>
    <t>A16.01.018.004</t>
  </si>
  <si>
    <t>A16.05.008</t>
  </si>
  <si>
    <t>A16.05.008.001</t>
  </si>
  <si>
    <t>A16.06.005</t>
  </si>
  <si>
    <t>A16.06.005.001</t>
  </si>
  <si>
    <t>A16.06.005.004</t>
  </si>
  <si>
    <t>A16.06.007</t>
  </si>
  <si>
    <t>A16.06.007.001</t>
  </si>
  <si>
    <t>A16.06.007.002</t>
  </si>
  <si>
    <t xml:space="preserve">A16.06.007.003 </t>
  </si>
  <si>
    <t>A16.06.008</t>
  </si>
  <si>
    <t>A16.06.009.001</t>
  </si>
  <si>
    <t>A16.06.009.002</t>
  </si>
  <si>
    <t>A16.06.009.003</t>
  </si>
  <si>
    <t>A16.06.014</t>
  </si>
  <si>
    <t>A16.06.014.001</t>
  </si>
  <si>
    <t>A16.06.014.002</t>
  </si>
  <si>
    <t>A16.06.014.003</t>
  </si>
  <si>
    <t>A16.06.015</t>
  </si>
  <si>
    <t>A16.06.016</t>
  </si>
  <si>
    <t>A16.06.016.001</t>
  </si>
  <si>
    <t>A16.06.016.002</t>
  </si>
  <si>
    <t>A16.06.016.003</t>
  </si>
  <si>
    <t>A16.06.016.004</t>
  </si>
  <si>
    <t>A16.06.016.005</t>
  </si>
  <si>
    <t>A16.09.032</t>
  </si>
  <si>
    <t>A16.14.004</t>
  </si>
  <si>
    <t>A16.14.006</t>
  </si>
  <si>
    <t>A16.14.006.001</t>
  </si>
  <si>
    <t>A16.14.006.002</t>
  </si>
  <si>
    <t>A16.14.007</t>
  </si>
  <si>
    <t>A16.14.007.001</t>
  </si>
  <si>
    <t>A16.14.009</t>
  </si>
  <si>
    <t>A16.14.009.001</t>
  </si>
  <si>
    <t>A16.14.009.002</t>
  </si>
  <si>
    <t xml:space="preserve">A16.14.009.003 </t>
  </si>
  <si>
    <t>A16.14.010</t>
  </si>
  <si>
    <t>A16.14.010.001</t>
  </si>
  <si>
    <t>A16.14.011</t>
  </si>
  <si>
    <t>A16.14.011.001</t>
  </si>
  <si>
    <t>A16.14.012</t>
  </si>
  <si>
    <t>A16.14.013</t>
  </si>
  <si>
    <t>A16.14.014</t>
  </si>
  <si>
    <t>A16.14.018</t>
  </si>
  <si>
    <t>A16.14.018.001</t>
  </si>
  <si>
    <t>A16.14.018.003</t>
  </si>
  <si>
    <t>A16.14.018.004</t>
  </si>
  <si>
    <t>A16.14.018.006</t>
  </si>
  <si>
    <t>A16.14.020.001</t>
  </si>
  <si>
    <t>A16.14.020.001.001</t>
  </si>
  <si>
    <t>A16.14.020.002</t>
  </si>
  <si>
    <t>A16.14.020.003</t>
  </si>
  <si>
    <t>A16.14.020.005</t>
  </si>
  <si>
    <t>A16.14.021</t>
  </si>
  <si>
    <t>A16.14.022</t>
  </si>
  <si>
    <t>A16.14.023</t>
  </si>
  <si>
    <t>A16.14.024.001</t>
  </si>
  <si>
    <t>A16.14.024.001.001</t>
  </si>
  <si>
    <t>A16.14.024.002.001</t>
  </si>
  <si>
    <t>A16.14.027.002</t>
  </si>
  <si>
    <t>A16.14.030.001</t>
  </si>
  <si>
    <t>A16.14.030.001.001</t>
  </si>
  <si>
    <t>A16.14.030.002</t>
  </si>
  <si>
    <t xml:space="preserve">A16.14.030.002.001 </t>
  </si>
  <si>
    <t>A16.14.031.002</t>
  </si>
  <si>
    <t>A16.14.031.003</t>
  </si>
  <si>
    <t>A16.14.032</t>
  </si>
  <si>
    <t>A16.14.032.003</t>
  </si>
  <si>
    <t>A16.14.032.004</t>
  </si>
  <si>
    <t>A16.14.032.005</t>
  </si>
  <si>
    <t>A16.14.034</t>
  </si>
  <si>
    <t>A16.14.034.001</t>
  </si>
  <si>
    <t>A16.14.034.002</t>
  </si>
  <si>
    <t>A16.14.034.003</t>
  </si>
  <si>
    <t>A16.14.034.004</t>
  </si>
  <si>
    <t>A16.14.034.005</t>
  </si>
  <si>
    <t>A16.14.034.007</t>
  </si>
  <si>
    <t>A16.14.034.008</t>
  </si>
  <si>
    <t>A16.14.035</t>
  </si>
  <si>
    <t>A16.14.035.001</t>
  </si>
  <si>
    <t>A16.14.035.002</t>
  </si>
  <si>
    <t>A16.14.035.003</t>
  </si>
  <si>
    <t>A16.14.035.004</t>
  </si>
  <si>
    <t>A16.14.035.005</t>
  </si>
  <si>
    <t>A16.14.035.006</t>
  </si>
  <si>
    <t>A16.14.035.007</t>
  </si>
  <si>
    <t>A16.14.035.008</t>
  </si>
  <si>
    <t>A16.14.036</t>
  </si>
  <si>
    <t>A16.14.036.001</t>
  </si>
  <si>
    <t>A16.14.036.002</t>
  </si>
  <si>
    <t>A16.14.036.003</t>
  </si>
  <si>
    <t>A16.14.036.004</t>
  </si>
  <si>
    <t xml:space="preserve">A16.14.036.005 </t>
  </si>
  <si>
    <t xml:space="preserve">A16.14.036.006 </t>
  </si>
  <si>
    <t xml:space="preserve">A16.14.036.007 </t>
  </si>
  <si>
    <t>A16.14.036.008</t>
  </si>
  <si>
    <t>A16.14.036.009</t>
  </si>
  <si>
    <t>A16.14.036.010</t>
  </si>
  <si>
    <t>A16.14.036.011</t>
  </si>
  <si>
    <t>A16.14.037</t>
  </si>
  <si>
    <t>A16.14.037.002</t>
  </si>
  <si>
    <t>A16.14.037.003</t>
  </si>
  <si>
    <t>A16.14.038</t>
  </si>
  <si>
    <t>A16.14.039</t>
  </si>
  <si>
    <t>A16.14.040</t>
  </si>
  <si>
    <t>A16.14.041</t>
  </si>
  <si>
    <t>A16.14.044</t>
  </si>
  <si>
    <t>A16.15.001.001</t>
  </si>
  <si>
    <t>A16.15.001.002</t>
  </si>
  <si>
    <t>A16.15.001.003</t>
  </si>
  <si>
    <t>A16.15.002</t>
  </si>
  <si>
    <t>A16.15.003</t>
  </si>
  <si>
    <t>A16.15.003.001</t>
  </si>
  <si>
    <t>A16.15.004</t>
  </si>
  <si>
    <t>A16.15.004.001</t>
  </si>
  <si>
    <t>A16.15.005</t>
  </si>
  <si>
    <t>A16.15.007</t>
  </si>
  <si>
    <t>A16.15.008</t>
  </si>
  <si>
    <t>A16.15.009</t>
  </si>
  <si>
    <t>A16.15.009.001</t>
  </si>
  <si>
    <t>A16.15.009.002</t>
  </si>
  <si>
    <t>A16.15.009.003</t>
  </si>
  <si>
    <t>A16.15.009.004</t>
  </si>
  <si>
    <t>A16.15.009.005</t>
  </si>
  <si>
    <t>A16.15.010.001</t>
  </si>
  <si>
    <t>A16.15.010.002</t>
  </si>
  <si>
    <t xml:space="preserve">A16.15.010.003 </t>
  </si>
  <si>
    <t xml:space="preserve">A16.15.010.003.001 </t>
  </si>
  <si>
    <t>A16.15.010.004.001</t>
  </si>
  <si>
    <t>A16.15.010.007</t>
  </si>
  <si>
    <t>A16.15.011</t>
  </si>
  <si>
    <t>A16.15.012</t>
  </si>
  <si>
    <t>A16.15.014</t>
  </si>
  <si>
    <t>A16.15.015</t>
  </si>
  <si>
    <t>A16.15.015.001</t>
  </si>
  <si>
    <t>A16.15.015.002</t>
  </si>
  <si>
    <t>A16.15.015.003</t>
  </si>
  <si>
    <t>A16.15.016</t>
  </si>
  <si>
    <t>A16.15.016.001</t>
  </si>
  <si>
    <t>A16.15.016.002</t>
  </si>
  <si>
    <t>A16.15.017</t>
  </si>
  <si>
    <t>A16.15.018</t>
  </si>
  <si>
    <t>A16.15.019</t>
  </si>
  <si>
    <t>A16.16.001</t>
  </si>
  <si>
    <t>A16.16.001.001 </t>
  </si>
  <si>
    <t>A16.16.002</t>
  </si>
  <si>
    <t>A16.16.004</t>
  </si>
  <si>
    <t>A16.16.006.002</t>
  </si>
  <si>
    <t>A16.16.015</t>
  </si>
  <si>
    <t>A16.16.015.001</t>
  </si>
  <si>
    <t>A16.16.015.002</t>
  </si>
  <si>
    <t>A16.16.015.003</t>
  </si>
  <si>
    <t>A16.16.016</t>
  </si>
  <si>
    <t>A16.16.017</t>
  </si>
  <si>
    <t>A16.16.017.001</t>
  </si>
  <si>
    <t>A16.16.017.002</t>
  </si>
  <si>
    <t>A16.16.017.003</t>
  </si>
  <si>
    <t>A16.16.017.004</t>
  </si>
  <si>
    <t>A16.16.017.005</t>
  </si>
  <si>
    <t>A16.16.017.006</t>
  </si>
  <si>
    <t>A16.16.017.007</t>
  </si>
  <si>
    <t>A16.16.017.008</t>
  </si>
  <si>
    <t>A16.16.017.009</t>
  </si>
  <si>
    <t xml:space="preserve">A16.16.017.010 </t>
  </si>
  <si>
    <t xml:space="preserve">A16.16.017.011 </t>
  </si>
  <si>
    <t>A16.16.017.012</t>
  </si>
  <si>
    <t>A16.16.017.013</t>
  </si>
  <si>
    <t>A16.16.017.014</t>
  </si>
  <si>
    <t>A16.16.017.016.001</t>
  </si>
  <si>
    <t>A16.16.017.016.003</t>
  </si>
  <si>
    <t>A16.16.017.016.002</t>
  </si>
  <si>
    <t>A16.16.018</t>
  </si>
  <si>
    <t>A16.16.018.001</t>
  </si>
  <si>
    <t>A16.16.018.002</t>
  </si>
  <si>
    <t>A16.16.018.003</t>
  </si>
  <si>
    <t>A16.16.018.004</t>
  </si>
  <si>
    <t>A16.16.019</t>
  </si>
  <si>
    <t>A16.16.020</t>
  </si>
  <si>
    <t>A16.16.021</t>
  </si>
  <si>
    <t>A16.16.021.001</t>
  </si>
  <si>
    <t>A16.16.021.002</t>
  </si>
  <si>
    <t>A16.16.022</t>
  </si>
  <si>
    <t>A16.16.023</t>
  </si>
  <si>
    <t>A16.16.024</t>
  </si>
  <si>
    <t>A16.16.025</t>
  </si>
  <si>
    <t>A16.16.026.001</t>
  </si>
  <si>
    <t>A16.16.026.002</t>
  </si>
  <si>
    <t>A16.16.026.003</t>
  </si>
  <si>
    <t>A16.16.026.004</t>
  </si>
  <si>
    <t>A16.16.026.005</t>
  </si>
  <si>
    <t>A16.16.027</t>
  </si>
  <si>
    <t>A16.16.027.001</t>
  </si>
  <si>
    <t>A16.16.028.001</t>
  </si>
  <si>
    <t>A16.16.028.002</t>
  </si>
  <si>
    <t>A16.16.028.004</t>
  </si>
  <si>
    <t>A16.16.029</t>
  </si>
  <si>
    <t>A16.16.030</t>
  </si>
  <si>
    <t>A16.16.031</t>
  </si>
  <si>
    <t>A16.16.033</t>
  </si>
  <si>
    <t>A16.16.033.001</t>
  </si>
  <si>
    <t>A16.16.034</t>
  </si>
  <si>
    <t>A16.16.034.001</t>
  </si>
  <si>
    <t>A16.16.034.001.001</t>
  </si>
  <si>
    <t>A16.16.034.002</t>
  </si>
  <si>
    <t>A16.16.034.003</t>
  </si>
  <si>
    <t>A16.16.034.005</t>
  </si>
  <si>
    <t>A16.16.035</t>
  </si>
  <si>
    <t>A16.16.036</t>
  </si>
  <si>
    <t>A16.16.036.001.001</t>
  </si>
  <si>
    <t>A16.16.040.001</t>
  </si>
  <si>
    <t>A16.16.040.002</t>
  </si>
  <si>
    <t>A16.16.041</t>
  </si>
  <si>
    <t>A16.16.041.002</t>
  </si>
  <si>
    <t>A16.16.041.006</t>
  </si>
  <si>
    <t>A16.16.042</t>
  </si>
  <si>
    <t>A16.16.043</t>
  </si>
  <si>
    <t>A16.16.044</t>
  </si>
  <si>
    <t>A16.16.045</t>
  </si>
  <si>
    <t>A16.16.046.001</t>
  </si>
  <si>
    <t>A16.16.046.003</t>
  </si>
  <si>
    <t>A16.16.046.003.001</t>
  </si>
  <si>
    <t>A16.16.049</t>
  </si>
  <si>
    <t>A16.16.053</t>
  </si>
  <si>
    <t>A16.16.053.001</t>
  </si>
  <si>
    <t>A16.16.054</t>
  </si>
  <si>
    <t>A16.16.055</t>
  </si>
  <si>
    <t>A16.16.056</t>
  </si>
  <si>
    <t>A16.16.064.001</t>
  </si>
  <si>
    <t>A16.16.064.001.001</t>
  </si>
  <si>
    <t>A16.16.064.001.002</t>
  </si>
  <si>
    <t>A16.16.067      </t>
  </si>
  <si>
    <t xml:space="preserve">A16.17.003.001 </t>
  </si>
  <si>
    <t>A16.17.003.002</t>
  </si>
  <si>
    <t>A16.17.007</t>
  </si>
  <si>
    <t>A16.17.008</t>
  </si>
  <si>
    <t>A16.17.011</t>
  </si>
  <si>
    <t>A16.17.012</t>
  </si>
  <si>
    <t>A16.17.013</t>
  </si>
  <si>
    <t>A16.17.016</t>
  </si>
  <si>
    <t>A16.17.016.001</t>
  </si>
  <si>
    <t>A16.17.017</t>
  </si>
  <si>
    <t>A16.17.019</t>
  </si>
  <si>
    <t>A16.17.021</t>
  </si>
  <si>
    <t>A16.18.004</t>
  </si>
  <si>
    <t>A16.18.004.001</t>
  </si>
  <si>
    <t>A16.18.005</t>
  </si>
  <si>
    <t>A16.18.006</t>
  </si>
  <si>
    <t>A16.18.007</t>
  </si>
  <si>
    <t>A16.18.008</t>
  </si>
  <si>
    <t>A16.18.009</t>
  </si>
  <si>
    <t>A16.18.009.001</t>
  </si>
  <si>
    <t>A16.18.010</t>
  </si>
  <si>
    <t>A16.18.011</t>
  </si>
  <si>
    <t>A16.18.012</t>
  </si>
  <si>
    <t>A16.18.013.001.001</t>
  </si>
  <si>
    <t>A16.18.013.002.001</t>
  </si>
  <si>
    <t>A16.18.013.003</t>
  </si>
  <si>
    <t>A16.18.014</t>
  </si>
  <si>
    <t>A16.18.015</t>
  </si>
  <si>
    <t>A16.18.015.001</t>
  </si>
  <si>
    <t>A16.18.015.002</t>
  </si>
  <si>
    <t xml:space="preserve">A16.18.015.003 </t>
  </si>
  <si>
    <t>A16.18.015.003.001</t>
  </si>
  <si>
    <t>A16.18.015.004.001</t>
  </si>
  <si>
    <t>A16.18.016</t>
  </si>
  <si>
    <t>A16.18.016.001</t>
  </si>
  <si>
    <t>A16.18.016.001.001</t>
  </si>
  <si>
    <t xml:space="preserve">A16.18.016.002 </t>
  </si>
  <si>
    <t xml:space="preserve">A16.18.016.002.001 </t>
  </si>
  <si>
    <t>A16.18.016.003.001</t>
  </si>
  <si>
    <t>A16.18.016.004</t>
  </si>
  <si>
    <t>A16.18.017</t>
  </si>
  <si>
    <t>A16.18.017.001</t>
  </si>
  <si>
    <t>A16.18.017.002</t>
  </si>
  <si>
    <t>A16.18.017.003</t>
  </si>
  <si>
    <t>A16.18.018</t>
  </si>
  <si>
    <t>A16.18.019.001.001</t>
  </si>
  <si>
    <t>A16.18.019.002</t>
  </si>
  <si>
    <t>A16.18.020</t>
  </si>
  <si>
    <t>A16.18.021.001</t>
  </si>
  <si>
    <t>A16.18.022</t>
  </si>
  <si>
    <t>A16.18.022.001</t>
  </si>
  <si>
    <t>A16.18.023</t>
  </si>
  <si>
    <t>A16.18.024</t>
  </si>
  <si>
    <t>A16.18.025.001</t>
  </si>
  <si>
    <t>A16.18.026</t>
  </si>
  <si>
    <t>A16.18.027.001</t>
  </si>
  <si>
    <t>A16.18.029</t>
  </si>
  <si>
    <t>A16.18.030</t>
  </si>
  <si>
    <t>A16.18.030.001</t>
  </si>
  <si>
    <t>A16.18.030.002</t>
  </si>
  <si>
    <t>A16.18.030.003</t>
  </si>
  <si>
    <t>A16.18.030.004</t>
  </si>
  <si>
    <t>A16.18.030.005</t>
  </si>
  <si>
    <t>A16.18.030.006</t>
  </si>
  <si>
    <t>A16.18.030.007</t>
  </si>
  <si>
    <t>A16.18.030.008</t>
  </si>
  <si>
    <t>A16.18.030.009</t>
  </si>
  <si>
    <t>A16.18.030.010</t>
  </si>
  <si>
    <t>A16.18.030.011</t>
  </si>
  <si>
    <t>A16.18.030.012</t>
  </si>
  <si>
    <t>A16.18.030.013</t>
  </si>
  <si>
    <t>A16.18.030.014</t>
  </si>
  <si>
    <t>A16.18.030.015</t>
  </si>
  <si>
    <t>A16.18.030.016</t>
  </si>
  <si>
    <t>A16.18.030.017</t>
  </si>
  <si>
    <t>A16.18.030.018</t>
  </si>
  <si>
    <t>A16.18.030.019</t>
  </si>
  <si>
    <t>A16.18.030.020</t>
  </si>
  <si>
    <t>A16.19.004</t>
  </si>
  <si>
    <t>A16.19.006.001</t>
  </si>
  <si>
    <t>A16.19.006.002</t>
  </si>
  <si>
    <t>A16.19.006.003</t>
  </si>
  <si>
    <t>A16.19.019</t>
  </si>
  <si>
    <t>A16.19.019.001</t>
  </si>
  <si>
    <t xml:space="preserve">A16.19.019.002 </t>
  </si>
  <si>
    <t>A16.19.019.002.001</t>
  </si>
  <si>
    <t>A16.19.019.003</t>
  </si>
  <si>
    <t>A16.19.019.004</t>
  </si>
  <si>
    <t>A16.19.019.005</t>
  </si>
  <si>
    <t>A16.19.019.006</t>
  </si>
  <si>
    <t>A16.19.019.007</t>
  </si>
  <si>
    <t>A16.19.020</t>
  </si>
  <si>
    <t>A16.19.020.001</t>
  </si>
  <si>
    <t>A16.19.020.002</t>
  </si>
  <si>
    <t>A16.19.020.003</t>
  </si>
  <si>
    <t>A16.19.021</t>
  </si>
  <si>
    <t>A16.19.021.001</t>
  </si>
  <si>
    <t>A16.19.021.003</t>
  </si>
  <si>
    <t>A16.19.021.004</t>
  </si>
  <si>
    <t>A16.19.021.005</t>
  </si>
  <si>
    <t>A16.19.021.006</t>
  </si>
  <si>
    <t>A16.19.021.007</t>
  </si>
  <si>
    <t>A16.19.021.008</t>
  </si>
  <si>
    <t>A16.19.021.009</t>
  </si>
  <si>
    <t>A16.19.021.010</t>
  </si>
  <si>
    <t>A16.19.021.011</t>
  </si>
  <si>
    <t>A16.19.021.012</t>
  </si>
  <si>
    <t xml:space="preserve">A16.19.021.013 </t>
  </si>
  <si>
    <t xml:space="preserve">A16.19.021.013.001 </t>
  </si>
  <si>
    <t>A16.19.021.014</t>
  </si>
  <si>
    <t>A16.19.027</t>
  </si>
  <si>
    <t>A16.19.045</t>
  </si>
  <si>
    <t>A16.20.003.005</t>
  </si>
  <si>
    <t>A16.22.004.001</t>
  </si>
  <si>
    <t xml:space="preserve">A16.22.010 </t>
  </si>
  <si>
    <t>A16.22.010.002</t>
  </si>
  <si>
    <t xml:space="preserve">A16.22.015 </t>
  </si>
  <si>
    <t>A16.22.015.001</t>
  </si>
  <si>
    <t>A16.30.001</t>
  </si>
  <si>
    <t>A16.30.001.001</t>
  </si>
  <si>
    <t>A16.30.001.001.001</t>
  </si>
  <si>
    <t>A16.30.001.001.002</t>
  </si>
  <si>
    <t>A16.30.001.001.003</t>
  </si>
  <si>
    <t>A16.30.001.001.004</t>
  </si>
  <si>
    <t>A16.30.001.002.001</t>
  </si>
  <si>
    <t>A16.30.002</t>
  </si>
  <si>
    <t>A16.30.002.001</t>
  </si>
  <si>
    <t>A16.30.002.002</t>
  </si>
  <si>
    <t>A16.30.003</t>
  </si>
  <si>
    <t>A16.30.004</t>
  </si>
  <si>
    <t>A16.30.004.001</t>
  </si>
  <si>
    <t>A16.30.004.001.001</t>
  </si>
  <si>
    <t>A16.30.004.002</t>
  </si>
  <si>
    <t>A16.30.004.004</t>
  </si>
  <si>
    <t>A16.30.004.004.001</t>
  </si>
  <si>
    <t>A16.30.004.005</t>
  </si>
  <si>
    <t>A16.30.004.006</t>
  </si>
  <si>
    <t>A16.30.004.008</t>
  </si>
  <si>
    <t>A16.30.004.009</t>
  </si>
  <si>
    <t>A16.30.004.010</t>
  </si>
  <si>
    <t>A16.30.004.011</t>
  </si>
  <si>
    <t>A16.30.004.012</t>
  </si>
  <si>
    <t>A16.30.004.013</t>
  </si>
  <si>
    <t>A16.30.004.014</t>
  </si>
  <si>
    <t>A16.30.004.015</t>
  </si>
  <si>
    <t>A16.30.006.001</t>
  </si>
  <si>
    <t>A16.30.006.001.001</t>
  </si>
  <si>
    <t>A16.30.007.001</t>
  </si>
  <si>
    <t>A16.30.007.001.001</t>
  </si>
  <si>
    <t>A16.30.007.002</t>
  </si>
  <si>
    <t>A16.30.007.003 </t>
  </si>
  <si>
    <t>A16.30.007.004</t>
  </si>
  <si>
    <t>A16.30.008</t>
  </si>
  <si>
    <t>A16.30.010.001</t>
  </si>
  <si>
    <t>A16.30.011</t>
  </si>
  <si>
    <t>A16.30.023</t>
  </si>
  <si>
    <t>A16.30.024</t>
  </si>
  <si>
    <t>A16.30.025</t>
  </si>
  <si>
    <t>A16.30.025.003</t>
  </si>
  <si>
    <t>A16.30.025.005</t>
  </si>
  <si>
    <t>A16.30.035</t>
  </si>
  <si>
    <t>A16.30.035.001</t>
  </si>
  <si>
    <t>A16.30.035.002</t>
  </si>
  <si>
    <t>A16.30.035.005</t>
  </si>
  <si>
    <t>A16.30.035.007</t>
  </si>
  <si>
    <t>A16.30.035.008</t>
  </si>
  <si>
    <t>A16.30.038</t>
  </si>
  <si>
    <t>A16.30.039</t>
  </si>
  <si>
    <t>A16.30.040</t>
  </si>
  <si>
    <t>A16.30.042</t>
  </si>
  <si>
    <t>A16.30.042.001</t>
  </si>
  <si>
    <t>A16.30.043</t>
  </si>
  <si>
    <t>A16.30.043.001</t>
  </si>
  <si>
    <t>A16.30.043.002</t>
  </si>
  <si>
    <t>A16.30.043.003</t>
  </si>
  <si>
    <t>A16.30.047</t>
  </si>
  <si>
    <t>A16.30.051</t>
  </si>
  <si>
    <t>A16.30.051.001</t>
  </si>
  <si>
    <t>A16.30.051.002</t>
  </si>
  <si>
    <t>A16.30.051.003</t>
  </si>
  <si>
    <t>A16.30.054</t>
  </si>
  <si>
    <t>A16.30.059 </t>
  </si>
  <si>
    <t>A16.30.059.001</t>
  </si>
  <si>
    <t>A16.30.061</t>
  </si>
  <si>
    <t>A16.30.062</t>
  </si>
  <si>
    <t>A16.30.070 </t>
  </si>
  <si>
    <t>A16.30.071</t>
  </si>
  <si>
    <t>A16.30.071.001</t>
  </si>
  <si>
    <t>A16.30.074.001</t>
  </si>
  <si>
    <t>A16.30.076.001</t>
  </si>
  <si>
    <t>A16.30.079</t>
  </si>
  <si>
    <t xml:space="preserve">A16.30.080 </t>
  </si>
  <si>
    <t>A22.14.004</t>
  </si>
  <si>
    <t>A22.14.004.001</t>
  </si>
  <si>
    <t>A22.14.004.003</t>
  </si>
  <si>
    <t>A22.14.004.004</t>
  </si>
  <si>
    <t>A03.20.002</t>
  </si>
  <si>
    <t>A03.20.003</t>
  </si>
  <si>
    <t>A11.20.008</t>
  </si>
  <si>
    <t>A11.20.008.003</t>
  </si>
  <si>
    <t>A11.20.008.004</t>
  </si>
  <si>
    <t>A11.20.008.005</t>
  </si>
  <si>
    <t>A11.20.011.006</t>
  </si>
  <si>
    <t>A11.20.019.002</t>
  </si>
  <si>
    <t>A11.20.040</t>
  </si>
  <si>
    <t xml:space="preserve">A16.06.005.003 </t>
  </si>
  <si>
    <t>A16.20.001.001.001</t>
  </si>
  <si>
    <t>A16.20.001.001.002</t>
  </si>
  <si>
    <t>A16.20.002.002</t>
  </si>
  <si>
    <t>A16.20.003.001.001</t>
  </si>
  <si>
    <t>A16.20.003.001.002</t>
  </si>
  <si>
    <t>A16.20.003.001.003</t>
  </si>
  <si>
    <t>A16.20.003.002</t>
  </si>
  <si>
    <t>A16.20.003.003.001</t>
  </si>
  <si>
    <t>A16.20.003.004</t>
  </si>
  <si>
    <t>A16.20.003.006</t>
  </si>
  <si>
    <t>A16.20.003.007</t>
  </si>
  <si>
    <t>A16.20.004.001.001</t>
  </si>
  <si>
    <t>A16.20.005.001</t>
  </si>
  <si>
    <t>A16.20.006</t>
  </si>
  <si>
    <t>A16.20.007</t>
  </si>
  <si>
    <t>A16.20.007.001</t>
  </si>
  <si>
    <t>A16.20.008</t>
  </si>
  <si>
    <t>A16.20.008.001</t>
  </si>
  <si>
    <t>A16.20.008.002</t>
  </si>
  <si>
    <t>A16.20.009</t>
  </si>
  <si>
    <t>A16.20.010.001</t>
  </si>
  <si>
    <t>A16.20.010.001.001</t>
  </si>
  <si>
    <t>A16.20.010.001.002</t>
  </si>
  <si>
    <t>A16.20.010.002</t>
  </si>
  <si>
    <t>A16.20.010.002.002</t>
  </si>
  <si>
    <t>A16.20.010.002.003</t>
  </si>
  <si>
    <t>A16.20.010.003</t>
  </si>
  <si>
    <t>A16.20.010.003.002</t>
  </si>
  <si>
    <t>A16.20.010.003.003</t>
  </si>
  <si>
    <t>A16.20.010.003.004</t>
  </si>
  <si>
    <t>A16.20.010.005</t>
  </si>
  <si>
    <t>A16.20.010.005.001</t>
  </si>
  <si>
    <t>A16.20.010.006</t>
  </si>
  <si>
    <t>A16.20.011</t>
  </si>
  <si>
    <t>A16.20.011.014</t>
  </si>
  <si>
    <t>A16.20.011.015</t>
  </si>
  <si>
    <t>A16.20.011.001</t>
  </si>
  <si>
    <t>A16.20.011.001.004</t>
  </si>
  <si>
    <t>A16.20.011.001.005</t>
  </si>
  <si>
    <t>A16.20.011.001.006</t>
  </si>
  <si>
    <t>A16.20.011.001.001</t>
  </si>
  <si>
    <t>A16.20.011.001.002</t>
  </si>
  <si>
    <t>A16.20.011.001.003</t>
  </si>
  <si>
    <t>A16.20.011.002</t>
  </si>
  <si>
    <t>A16.20.011.003</t>
  </si>
  <si>
    <t xml:space="preserve">A16.20.011.004 </t>
  </si>
  <si>
    <t>A16.20.011.005</t>
  </si>
  <si>
    <t xml:space="preserve">A16.20.011.007 </t>
  </si>
  <si>
    <t>A16.20.011.008</t>
  </si>
  <si>
    <t>A16.20.011.008.001</t>
  </si>
  <si>
    <t>A16.20.011.008.002</t>
  </si>
  <si>
    <t xml:space="preserve">A16.20.011.013 </t>
  </si>
  <si>
    <t>A16.20.012</t>
  </si>
  <si>
    <t>A16.20.013</t>
  </si>
  <si>
    <t>A16.20.013.001</t>
  </si>
  <si>
    <t xml:space="preserve">A16.20.013.002 </t>
  </si>
  <si>
    <t>A16.20.014</t>
  </si>
  <si>
    <t>A16.20.015.002</t>
  </si>
  <si>
    <t>A16.20.016.001</t>
  </si>
  <si>
    <t>A16.20.017.002</t>
  </si>
  <si>
    <t>A16.20.018</t>
  </si>
  <si>
    <t>A16.20.020</t>
  </si>
  <si>
    <t>A16.20.021</t>
  </si>
  <si>
    <t>A16.20.023</t>
  </si>
  <si>
    <t>A16.20.023.001</t>
  </si>
  <si>
    <t>A16.20.023.002</t>
  </si>
  <si>
    <t>A16.20.023.003</t>
  </si>
  <si>
    <t>A16.20.023.004</t>
  </si>
  <si>
    <t>A16.20.023.005</t>
  </si>
  <si>
    <t xml:space="preserve">A16.20.023.006 </t>
  </si>
  <si>
    <t>A16.20.023.007</t>
  </si>
  <si>
    <t>A16.20.024</t>
  </si>
  <si>
    <t>A16.20.025</t>
  </si>
  <si>
    <t>A16.20.025.001</t>
  </si>
  <si>
    <t>A16.20.025.002</t>
  </si>
  <si>
    <t>A16.20.025.003</t>
  </si>
  <si>
    <t>A16.20.026.001</t>
  </si>
  <si>
    <t>A16.20.028.001</t>
  </si>
  <si>
    <t>A16.20.028.002</t>
  </si>
  <si>
    <t>A16.20.028.003</t>
  </si>
  <si>
    <t>A16.20.028.004</t>
  </si>
  <si>
    <t>A16.20.028.005</t>
  </si>
  <si>
    <t>A16.20.030</t>
  </si>
  <si>
    <t>A16.20.030.001</t>
  </si>
  <si>
    <t>A16.20.030.002</t>
  </si>
  <si>
    <t>A16.20.034</t>
  </si>
  <si>
    <t>A16.20.034.001</t>
  </si>
  <si>
    <t>A16.20.034.002</t>
  </si>
  <si>
    <t>A16.20.035.001.001</t>
  </si>
  <si>
    <t>A16.20.035.001.002</t>
  </si>
  <si>
    <t>A16.20.035.001.003</t>
  </si>
  <si>
    <t>A16.20.035.001.004</t>
  </si>
  <si>
    <t>A16.20.035.001.005</t>
  </si>
  <si>
    <t>A16.20.035.005</t>
  </si>
  <si>
    <t>A16.20.035.006</t>
  </si>
  <si>
    <t>A16.20.035.007</t>
  </si>
  <si>
    <t>A16.20.035.008</t>
  </si>
  <si>
    <t>A16.20.036</t>
  </si>
  <si>
    <t>A16.20.036.001</t>
  </si>
  <si>
    <t>A16.20.036.002</t>
  </si>
  <si>
    <t>A16.20.036.003</t>
  </si>
  <si>
    <t>A16.20.036.005</t>
  </si>
  <si>
    <t>A16.20.037</t>
  </si>
  <si>
    <t>A16.20.038.001</t>
  </si>
  <si>
    <t>A16.20.038.002</t>
  </si>
  <si>
    <t>A16.20.038.003</t>
  </si>
  <si>
    <t>A16.20.038.004</t>
  </si>
  <si>
    <t>A16.20.039</t>
  </si>
  <si>
    <t>A16.20.039.001</t>
  </si>
  <si>
    <t>A16.20.039.001.001</t>
  </si>
  <si>
    <t>A16.20.041</t>
  </si>
  <si>
    <t>A16.20.041.001</t>
  </si>
  <si>
    <t>A16.20.041.002</t>
  </si>
  <si>
    <t>A16.20.042</t>
  </si>
  <si>
    <t>A16.20.042.001</t>
  </si>
  <si>
    <t>A16.20.042.001.001</t>
  </si>
  <si>
    <t>A16.20.042.001.002</t>
  </si>
  <si>
    <t>A16.20.055</t>
  </si>
  <si>
    <t>A16.20.055.001</t>
  </si>
  <si>
    <t>A16.20.055.003</t>
  </si>
  <si>
    <t>A16.20.055.002</t>
  </si>
  <si>
    <t>A16.20.055.004</t>
  </si>
  <si>
    <t>A16.20.055.005</t>
  </si>
  <si>
    <t>A16.20.055.006</t>
  </si>
  <si>
    <t>A16.20.055.007</t>
  </si>
  <si>
    <t>A16.20.055.008</t>
  </si>
  <si>
    <t>A16.20.057</t>
  </si>
  <si>
    <t>A16.20.057.002</t>
  </si>
  <si>
    <t>A16.20.057.003</t>
  </si>
  <si>
    <t>A16.20.058</t>
  </si>
  <si>
    <t>A16.20.059</t>
  </si>
  <si>
    <t>A16.20.059.001</t>
  </si>
  <si>
    <t>A16.20.059.002</t>
  </si>
  <si>
    <t>A16.20.059.003</t>
  </si>
  <si>
    <t>A16.20.060</t>
  </si>
  <si>
    <t>A16.20.061.001</t>
  </si>
  <si>
    <t>A16.20.061.001.001</t>
  </si>
  <si>
    <t>A16.20.061.001.002</t>
  </si>
  <si>
    <t>A16.20.061.001.003</t>
  </si>
  <si>
    <t>A16.20.061.001.004</t>
  </si>
  <si>
    <t>A16.20.061.003.005</t>
  </si>
  <si>
    <t>A16.20.061.003.006</t>
  </si>
  <si>
    <t>A16.20.062</t>
  </si>
  <si>
    <t>A16.20.063</t>
  </si>
  <si>
    <t>A16.20.063.001</t>
  </si>
  <si>
    <t>A16.20.063.002</t>
  </si>
  <si>
    <t>A16.20.063.003</t>
  </si>
  <si>
    <t>A16.20.063.007.001</t>
  </si>
  <si>
    <t xml:space="preserve">A16.20.063.011 </t>
  </si>
  <si>
    <t>A16.20.063.011.001</t>
  </si>
  <si>
    <t xml:space="preserve">A16.20.063.012 </t>
  </si>
  <si>
    <t xml:space="preserve">A16.20.063.016 </t>
  </si>
  <si>
    <t>A16.20.063.018</t>
  </si>
  <si>
    <t>A16.20.063.019</t>
  </si>
  <si>
    <t>A16.20.063.020.001</t>
  </si>
  <si>
    <t>A16.20.063.021</t>
  </si>
  <si>
    <t>A16.20.064</t>
  </si>
  <si>
    <t>A16.20.065</t>
  </si>
  <si>
    <t>A16.20.066</t>
  </si>
  <si>
    <t>A16.20.069</t>
  </si>
  <si>
    <t>A16.20.075</t>
  </si>
  <si>
    <t>A16.20.079</t>
  </si>
  <si>
    <t>A16.20.081</t>
  </si>
  <si>
    <t>A16.20.081.001.003</t>
  </si>
  <si>
    <t>A16.20.081.001.001</t>
  </si>
  <si>
    <t>A16.20.081.001.002</t>
  </si>
  <si>
    <t>A16.20.083.001</t>
  </si>
  <si>
    <t>A16.20.083.002</t>
  </si>
  <si>
    <t>A16.20.083.003</t>
  </si>
  <si>
    <t>A16.20.083.004</t>
  </si>
  <si>
    <t xml:space="preserve">A16.20.084 </t>
  </si>
  <si>
    <t xml:space="preserve">A16.20.084.001 </t>
  </si>
  <si>
    <t>A16.20.084.002</t>
  </si>
  <si>
    <t>A16.20.088</t>
  </si>
  <si>
    <t>A16.20.090</t>
  </si>
  <si>
    <t>A16.20.090.001</t>
  </si>
  <si>
    <t>A16.20.091.002</t>
  </si>
  <si>
    <t>A16.20.091.003</t>
  </si>
  <si>
    <t>A16.20.092</t>
  </si>
  <si>
    <t>A16.20.092.001</t>
  </si>
  <si>
    <t>A16.20.093</t>
  </si>
  <si>
    <t>A16.20.095</t>
  </si>
  <si>
    <t>A16.20.096</t>
  </si>
  <si>
    <t>A16.20.096.001</t>
  </si>
  <si>
    <t>A16.20.097</t>
  </si>
  <si>
    <t>A16.20.098</t>
  </si>
  <si>
    <t>A16.20.098.001</t>
  </si>
  <si>
    <t>A16.20.098.002</t>
  </si>
  <si>
    <t>A16.20.099</t>
  </si>
  <si>
    <t>A16.20.099.001</t>
  </si>
  <si>
    <t>A16.20.099.001.001</t>
  </si>
  <si>
    <t>A16.20.099.001.002</t>
  </si>
  <si>
    <t>A16.20.102</t>
  </si>
  <si>
    <t>A16.30.022</t>
  </si>
  <si>
    <t>A16.30.022.001</t>
  </si>
  <si>
    <t>A16.30.036.001</t>
  </si>
  <si>
    <t>A16.30.036.001.001</t>
  </si>
  <si>
    <t>A16.30.036.001.002</t>
  </si>
  <si>
    <t>A16.30.036.001.003</t>
  </si>
  <si>
    <t>A16.30.036.002</t>
  </si>
  <si>
    <t>A16.30.036.002.001</t>
  </si>
  <si>
    <t>A16.30.036.002.002</t>
  </si>
  <si>
    <t>A16.30.036.003</t>
  </si>
  <si>
    <t>A16.30.036.003.001</t>
  </si>
  <si>
    <t>A03.28.001</t>
  </si>
  <si>
    <t>A03.28.001.001</t>
  </si>
  <si>
    <t>A03.28.001.003</t>
  </si>
  <si>
    <t>A03.28.001.004</t>
  </si>
  <si>
    <t>A03.28.001.005</t>
  </si>
  <si>
    <t>A03.28.002</t>
  </si>
  <si>
    <t>A03.28.003.001</t>
  </si>
  <si>
    <t>A03.28.004</t>
  </si>
  <si>
    <t>A03.28.004.002</t>
  </si>
  <si>
    <t>A03.28.004.003</t>
  </si>
  <si>
    <t>A06.28.010</t>
  </si>
  <si>
    <t>A06.28.011</t>
  </si>
  <si>
    <t>A06.28.012.001</t>
  </si>
  <si>
    <t>A11.21.005.003</t>
  </si>
  <si>
    <t>A11.21.005.004</t>
  </si>
  <si>
    <t>A11.21.005.005</t>
  </si>
  <si>
    <t>A11.21.006.001</t>
  </si>
  <si>
    <t>A11.21.006.002</t>
  </si>
  <si>
    <t>A11.21.014</t>
  </si>
  <si>
    <t>A11.21.015</t>
  </si>
  <si>
    <t>A11.28.002</t>
  </si>
  <si>
    <t>A11.28.004.002</t>
  </si>
  <si>
    <t>A11.28.011</t>
  </si>
  <si>
    <t>A11.28.012</t>
  </si>
  <si>
    <t>A11.28.012.001</t>
  </si>
  <si>
    <t>A11.28.015.003</t>
  </si>
  <si>
    <t>A12.28.006.001</t>
  </si>
  <si>
    <t xml:space="preserve">A12.28.006.002  </t>
  </si>
  <si>
    <t>A12.28.006.003</t>
  </si>
  <si>
    <t>A16.20.042.005</t>
  </si>
  <si>
    <t>A16.21.001.002</t>
  </si>
  <si>
    <t>A16.21.002</t>
  </si>
  <si>
    <t>A16.21.002.001</t>
  </si>
  <si>
    <t>A16.21.002.002</t>
  </si>
  <si>
    <t>A16.21.004.001</t>
  </si>
  <si>
    <t>A16.21.004.002</t>
  </si>
  <si>
    <t>A16.21.004.003</t>
  </si>
  <si>
    <t>A16.21.006.003</t>
  </si>
  <si>
    <t>A16.21.006.004</t>
  </si>
  <si>
    <t>A16.21.006.005</t>
  </si>
  <si>
    <t>A16.21.006.006</t>
  </si>
  <si>
    <t xml:space="preserve">A16.21.006.007.001 </t>
  </si>
  <si>
    <t>A16.21.006.007.002</t>
  </si>
  <si>
    <t>A16.21.006.007.003</t>
  </si>
  <si>
    <t>A16.21.008</t>
  </si>
  <si>
    <t>A16.21.009.001</t>
  </si>
  <si>
    <t>A16.21.010</t>
  </si>
  <si>
    <t>A16.21.010.001</t>
  </si>
  <si>
    <t>A16.21.010.002</t>
  </si>
  <si>
    <t>A16.21.012</t>
  </si>
  <si>
    <t>A16.21.013.001</t>
  </si>
  <si>
    <t>A16.21.013.002</t>
  </si>
  <si>
    <t>A16.21.013.003</t>
  </si>
  <si>
    <t>A16.21.014</t>
  </si>
  <si>
    <t>A16.21.014.001</t>
  </si>
  <si>
    <t>A16.21.014.002</t>
  </si>
  <si>
    <t xml:space="preserve">A16.21.015 </t>
  </si>
  <si>
    <t>A16.21.016</t>
  </si>
  <si>
    <t>A16.21.017</t>
  </si>
  <si>
    <t>A16.21.018</t>
  </si>
  <si>
    <t>A16.21.019.001</t>
  </si>
  <si>
    <t>A16.21.019.001.001</t>
  </si>
  <si>
    <t>A16.21.019.002</t>
  </si>
  <si>
    <t>A16.21.023</t>
  </si>
  <si>
    <t xml:space="preserve">A16.21.024 </t>
  </si>
  <si>
    <t>A16.21.025</t>
  </si>
  <si>
    <t>A16.21.030</t>
  </si>
  <si>
    <t>A16.21.035</t>
  </si>
  <si>
    <t>A16.21.036</t>
  </si>
  <si>
    <t>A16.21.037</t>
  </si>
  <si>
    <t>A16.21.037.001</t>
  </si>
  <si>
    <t>A16.21.037.002</t>
  </si>
  <si>
    <t>A16.21.037.003</t>
  </si>
  <si>
    <t>A16.21.038.001</t>
  </si>
  <si>
    <t>A16.21.039</t>
  </si>
  <si>
    <t>A16.21.040</t>
  </si>
  <si>
    <t>A16.21.041.001</t>
  </si>
  <si>
    <t>A16.21.041.002</t>
  </si>
  <si>
    <t>A16.21.041.003</t>
  </si>
  <si>
    <t>A16.21.042</t>
  </si>
  <si>
    <t>A16.21.043</t>
  </si>
  <si>
    <t>A16.21.043.001</t>
  </si>
  <si>
    <t>A16.21.043.002</t>
  </si>
  <si>
    <t>A16.28.003</t>
  </si>
  <si>
    <t>A16.28.003.001.001</t>
  </si>
  <si>
    <t>A16.28.003.001.002</t>
  </si>
  <si>
    <t xml:space="preserve">A16.28.003.002 </t>
  </si>
  <si>
    <t xml:space="preserve">A16.28.003.002.001 </t>
  </si>
  <si>
    <t>A16.28.004.001</t>
  </si>
  <si>
    <t>A16.28.004.001.001</t>
  </si>
  <si>
    <t>A16.28.004.001.002</t>
  </si>
  <si>
    <t>A16.28.004.001.003</t>
  </si>
  <si>
    <t>A16.28.004.002</t>
  </si>
  <si>
    <t xml:space="preserve">A16.28.004.003 </t>
  </si>
  <si>
    <t>A16.28.004.004</t>
  </si>
  <si>
    <t>A16.28.004.005</t>
  </si>
  <si>
    <t>A16.28.004.011</t>
  </si>
  <si>
    <t>A16.28.004.012</t>
  </si>
  <si>
    <t>A16.28.004.013</t>
  </si>
  <si>
    <t>A16.28.006</t>
  </si>
  <si>
    <t>A16.28.006.001</t>
  </si>
  <si>
    <t>A16.28.007</t>
  </si>
  <si>
    <t>A16.28.007.001</t>
  </si>
  <si>
    <t>A16.28.007.002</t>
  </si>
  <si>
    <t>A16.28.007.002.001</t>
  </si>
  <si>
    <t>A16.28.007.002.002</t>
  </si>
  <si>
    <t>A16.28.007.003</t>
  </si>
  <si>
    <t>A16.28.007.004</t>
  </si>
  <si>
    <t>A16.28.008</t>
  </si>
  <si>
    <t>A16.28.010</t>
  </si>
  <si>
    <t>A16.28.010.001</t>
  </si>
  <si>
    <t xml:space="preserve">A16.28.010.002.001 </t>
  </si>
  <si>
    <t>A16.28.013</t>
  </si>
  <si>
    <t>A16.28.013.001</t>
  </si>
  <si>
    <t>A16.28.013.002</t>
  </si>
  <si>
    <t>A16.28.015</t>
  </si>
  <si>
    <t>A16.28.015.001</t>
  </si>
  <si>
    <t>A16.28.017</t>
  </si>
  <si>
    <t>A16.28.017.001</t>
  </si>
  <si>
    <t xml:space="preserve">A16.28.017.001.001 </t>
  </si>
  <si>
    <t>A16.28.017.001.002</t>
  </si>
  <si>
    <t>A16.28.017.002</t>
  </si>
  <si>
    <t>A16.28.018</t>
  </si>
  <si>
    <t>A16.28.019</t>
  </si>
  <si>
    <t>A16.28.019.001</t>
  </si>
  <si>
    <t>A16.28.022.001</t>
  </si>
  <si>
    <t>A16.28.022.002</t>
  </si>
  <si>
    <t>A16.28.022.003</t>
  </si>
  <si>
    <t>A16.28.023</t>
  </si>
  <si>
    <t>A16.28.023.001</t>
  </si>
  <si>
    <t>A16.28.023.002</t>
  </si>
  <si>
    <t>A16.28.024</t>
  </si>
  <si>
    <t>A16.28.025</t>
  </si>
  <si>
    <t>A16.28.025.001</t>
  </si>
  <si>
    <t>A16.28.026.001</t>
  </si>
  <si>
    <t>A16.28.026.002</t>
  </si>
  <si>
    <t>A16.28.026.003</t>
  </si>
  <si>
    <t>A16.28.026.004</t>
  </si>
  <si>
    <t>A16.28.026.005</t>
  </si>
  <si>
    <t>A16.28.028</t>
  </si>
  <si>
    <t>A16.28.028.002</t>
  </si>
  <si>
    <t>A16.28.029</t>
  </si>
  <si>
    <t>A16.28.029.001</t>
  </si>
  <si>
    <t>A16.28.029.002</t>
  </si>
  <si>
    <t xml:space="preserve">A16.28.030 </t>
  </si>
  <si>
    <t>A16.28.030.001</t>
  </si>
  <si>
    <t>A16.28.030.002</t>
  </si>
  <si>
    <t>A16.28.030.003</t>
  </si>
  <si>
    <t>A16.28.030.004</t>
  </si>
  <si>
    <t>A16.28.030.005</t>
  </si>
  <si>
    <t xml:space="preserve">A16.28.030.006 </t>
  </si>
  <si>
    <t>A16.28.030.008</t>
  </si>
  <si>
    <t>A16.28.030.009</t>
  </si>
  <si>
    <t>A16.28.032</t>
  </si>
  <si>
    <t>A16.28.032.001</t>
  </si>
  <si>
    <t>A16.28.032.001.001</t>
  </si>
  <si>
    <t>A16.28.037.001</t>
  </si>
  <si>
    <t>A16.28.038.001</t>
  </si>
  <si>
    <t>A16.28.038.001.001</t>
  </si>
  <si>
    <t>A16.28.038.002</t>
  </si>
  <si>
    <t>A16.28.038.003</t>
  </si>
  <si>
    <t>A16.28.039</t>
  </si>
  <si>
    <t>A16.28.039.001</t>
  </si>
  <si>
    <t>A16.28.040</t>
  </si>
  <si>
    <t>A16.28.045.001.001</t>
  </si>
  <si>
    <t>A16.28.045.001.002</t>
  </si>
  <si>
    <t>A16.28.045.002</t>
  </si>
  <si>
    <t>A16.28.045.005.001</t>
  </si>
  <si>
    <t>A16.28.045.005.002</t>
  </si>
  <si>
    <t>A16.28.046.002</t>
  </si>
  <si>
    <t>A16.28.047</t>
  </si>
  <si>
    <t>A16.28.049.001</t>
  </si>
  <si>
    <t>A16.28.049.002</t>
  </si>
  <si>
    <t>A16.28.049.003</t>
  </si>
  <si>
    <t>A16.28.049.004</t>
  </si>
  <si>
    <t>A16.28.050.002</t>
  </si>
  <si>
    <t>A16.28.050.003</t>
  </si>
  <si>
    <t>A16.28.050.004</t>
  </si>
  <si>
    <t>A16.28.051</t>
  </si>
  <si>
    <t>A16.28.052</t>
  </si>
  <si>
    <t>A16.28.052.001</t>
  </si>
  <si>
    <t>A16.28.052.002</t>
  </si>
  <si>
    <t>A16.28.053</t>
  </si>
  <si>
    <t>A16.28.054</t>
  </si>
  <si>
    <t>A16.28.055.001</t>
  </si>
  <si>
    <t>A16.28.058</t>
  </si>
  <si>
    <t>A16.28.059</t>
  </si>
  <si>
    <t>A16.28.059.001.001</t>
  </si>
  <si>
    <t>A16.28.059.001.002</t>
  </si>
  <si>
    <t>A16.28.059.001.003</t>
  </si>
  <si>
    <t>A16.28.059.002</t>
  </si>
  <si>
    <t>A16.28.060.001</t>
  </si>
  <si>
    <t>A16.28.060.002</t>
  </si>
  <si>
    <t>A16.28.060.003</t>
  </si>
  <si>
    <t>A16.28.063</t>
  </si>
  <si>
    <t>A16.28.066 </t>
  </si>
  <si>
    <t>A16.28.071</t>
  </si>
  <si>
    <t>A16.28.071.001</t>
  </si>
  <si>
    <t>A16.28.071.001.001</t>
  </si>
  <si>
    <t>A16.28.071.001.002</t>
  </si>
  <si>
    <t>A16.28.071.002</t>
  </si>
  <si>
    <t>A16.28.072</t>
  </si>
  <si>
    <t>A16.28.072.001</t>
  </si>
  <si>
    <t>A16.28.073.002</t>
  </si>
  <si>
    <t>A16.28.073.003</t>
  </si>
  <si>
    <t>A16.28.074.001</t>
  </si>
  <si>
    <t>A16.28.075</t>
  </si>
  <si>
    <t>A16.28.075.001</t>
  </si>
  <si>
    <t>A16.28.077</t>
  </si>
  <si>
    <t>A16.28.078.001</t>
  </si>
  <si>
    <t>A16.28.078.002</t>
  </si>
  <si>
    <t>A16.28.079</t>
  </si>
  <si>
    <t>A16.28.080</t>
  </si>
  <si>
    <t>A16.28.081.001</t>
  </si>
  <si>
    <t>A16.28.081.002</t>
  </si>
  <si>
    <t>A16.28.082</t>
  </si>
  <si>
    <t>A16.28.083</t>
  </si>
  <si>
    <t>A16.28.084.004</t>
  </si>
  <si>
    <t>A16.28.084.003</t>
  </si>
  <si>
    <t>A16.28.084.005</t>
  </si>
  <si>
    <t>A16.28.084.006</t>
  </si>
  <si>
    <t>A16.28.085</t>
  </si>
  <si>
    <t>A16.28.086</t>
  </si>
  <si>
    <t>A16.28.086.001</t>
  </si>
  <si>
    <t>A16.28.088</t>
  </si>
  <si>
    <t>A16.28.089</t>
  </si>
  <si>
    <t>A16.28.090.001</t>
  </si>
  <si>
    <t>A16.28.091</t>
  </si>
  <si>
    <t>A16.28.093</t>
  </si>
  <si>
    <t xml:space="preserve">A16.28.098 </t>
  </si>
  <si>
    <t>A16.28.098.001</t>
  </si>
  <si>
    <t>A16.28.098.002</t>
  </si>
  <si>
    <t>A11.30.003</t>
  </si>
  <si>
    <t>A11.30.002</t>
  </si>
  <si>
    <t>A11.30.016.001</t>
  </si>
  <si>
    <t>A11.30.003.002</t>
  </si>
  <si>
    <t>A11.30.002.002</t>
  </si>
  <si>
    <t>A11.30.016.001.002</t>
  </si>
  <si>
    <t>A11.20.019</t>
  </si>
  <si>
    <t>A11.20.019.001</t>
  </si>
  <si>
    <t>A11.20.026</t>
  </si>
  <si>
    <t>A11.20.027</t>
  </si>
  <si>
    <t>A11.20.027.001</t>
  </si>
  <si>
    <t>A11.20.028</t>
  </si>
  <si>
    <t>A11.20.029</t>
  </si>
  <si>
    <t>A11.20.030</t>
  </si>
  <si>
    <t>A11.20.030.001</t>
  </si>
  <si>
    <t>A11.20.031</t>
  </si>
  <si>
    <t>A11.20.031.001</t>
  </si>
  <si>
    <t>A11.20.032</t>
  </si>
  <si>
    <t>A11.20.032.001</t>
  </si>
  <si>
    <t>A11.20.032.002</t>
  </si>
  <si>
    <t>A11.20.032.003</t>
  </si>
  <si>
    <t>A11.20.032.004</t>
  </si>
  <si>
    <t>A11.20.034</t>
  </si>
  <si>
    <t>A11.20.034.001</t>
  </si>
  <si>
    <t>A11.20.035</t>
  </si>
  <si>
    <t>A11.20.035.001</t>
  </si>
  <si>
    <t>A11.21.010</t>
  </si>
  <si>
    <t>A11.30.010.001</t>
  </si>
  <si>
    <t>A11.30.010.002</t>
  </si>
  <si>
    <t>A11.30.012</t>
  </si>
  <si>
    <t>A11.30.012.001</t>
  </si>
  <si>
    <t>A11.30.012.003</t>
  </si>
  <si>
    <t>A16.20.079.001</t>
  </si>
  <si>
    <t>A11.20.032.005</t>
  </si>
  <si>
    <t>A11.20.031.002</t>
  </si>
  <si>
    <t>A11.20.017.001</t>
  </si>
  <si>
    <t>A11.20.017.002</t>
  </si>
  <si>
    <t>A11.20.017.003</t>
  </si>
  <si>
    <t>A11.20.017.004</t>
  </si>
  <si>
    <t>A11.20.017.005</t>
  </si>
  <si>
    <t>A11.20.017.006</t>
  </si>
  <si>
    <t>A11.20.017.007</t>
  </si>
  <si>
    <t>B03.001.005</t>
  </si>
  <si>
    <t>Гастрошунтирование лапаротомное</t>
  </si>
  <si>
    <t>A16.16.064.001.003</t>
  </si>
  <si>
    <t xml:space="preserve">Примечание: </t>
  </si>
  <si>
    <t>Исследование биоценоза урогенитального тракта. Фемофлор 16.</t>
  </si>
  <si>
    <t>A26.20.008.001</t>
  </si>
  <si>
    <t>B01.057.005.002.001</t>
  </si>
  <si>
    <t>B01.057.005.002.002</t>
  </si>
  <si>
    <t>Ежедневный  осмотр  врачом-хирургом  с наблюдением  и  уходом  среднего  и  младшего медицинского персонала в отделении Центра Бариатрии, двухместной палате</t>
  </si>
  <si>
    <t>Ежедневный  осмотр  врачом-хирургом  с наблюдением  и  уходом  среднего  и  младшего медицинского персонала в отделении Центра Бариатрии, одноместной палате</t>
  </si>
  <si>
    <t>Расширенное исследование генов системы гемостаза </t>
  </si>
  <si>
    <t>A27.05.002.001</t>
  </si>
  <si>
    <t xml:space="preserve">Комплексное послеоперационное ведение </t>
  </si>
  <si>
    <t>ДБК Исследования для диагностики нарушения зрения детей от 1 до 3-х лет: остроты зрения, объема движения глазных яблок, конвергенции, угла косоглазия, реакции зрачка, рефрактометрия, осмотр переднего отдела глазного яблока и глазного дна</t>
  </si>
  <si>
    <t>ДБК Комплекс исследований для диагностики нарушения зрения  детей от 3-х лет: остроты зрения, объема движения глазных яблок, конвергенции, угла косоглазия, реакции зрачка, рефрактометрия, осмотр переднего отдела глазного яблока и глазного дна</t>
  </si>
  <si>
    <t>ДБК Комплекс исследований для диагностики нарушения зрения детей с 1 мес. до 1 года и недоношенных детей с 6 мес. до 1 года: определение остроты зрения, объема движения глазных яблок, конвергенции, наличия угла</t>
  </si>
  <si>
    <t>Скрининговое УЗИ исследование, 11-14 недели по оценке антенатального развития плода с целью выявления хромосомных аномалий, пороков развития, рисков задержки роста плода, преждевременных родов, преэклампсии (скрининг I)</t>
  </si>
  <si>
    <t>Скрининговое УЗИ исследование, 11-14 недели по оценке антенатального развития плодов с целью выявления хромосомных аномалий, пороков развития, рисков задержки роста плода, преждевременных родов, преэклампсии при многоплодной беременности (скрининг I)</t>
  </si>
  <si>
    <t>Панель разные аллергены (домашняя пыль , ольха, береза, лещина, смесь трав, рожь (пыльца), полынь, подорожник, кошка, лошадь, собака, Alternaria alternate, яичный белок, молоко, арахис, лесной орех, морковь, пшеничная мука, соевые бобы)</t>
  </si>
  <si>
    <t>B01.003.004.006.002</t>
  </si>
  <si>
    <t>B01.003.004.008.002</t>
  </si>
  <si>
    <t>A11.12.001.002.003</t>
  </si>
  <si>
    <t>Скрининговое УЗИ исследование, 19-21 недели по оценке антенатального развития плода с целью выявления хромосом. аномалий, пороков развития, рисков задержки роста плода, преждевременных родов, преэклампсии (скрининг II)</t>
  </si>
  <si>
    <t>Скрининговое УЗИ исследование, 19-21 недели по оценке антенатального развития плодов с целью выявления хромосом. аномалий, пороков развития, рисков задержки роста плода, преждевременных родов, преэклампсии при многоплодной беременности (скрининг II)</t>
  </si>
  <si>
    <t>Панель респираторные аллергены (домашняя пыль, ольха, береза, лещина, дуб, смесь трав, рожь (пыльца), полынь, подорожник, кошка, лошадь, собака, морская свинка, Alt. Alternata, Penic. notatum, Cladosp. Herba, Aspergilius fumigatus</t>
  </si>
  <si>
    <t>Радикальная мастэктомия по Маддену с одномоментной установкой экспандера (без учета стоимости экспандера)</t>
  </si>
  <si>
    <t>Иссечение кисты почки лапароскопическое, 1 категория</t>
  </si>
  <si>
    <t>Иссечение кисты почки лапароскопическое, 2 категория</t>
  </si>
  <si>
    <t xml:space="preserve">A11.20.010.002 </t>
  </si>
  <si>
    <t>Биопсия новообразования молочной железы аспирационная вакуумная под контролем рентгенографического исследования</t>
  </si>
  <si>
    <t>10416.1</t>
  </si>
  <si>
    <t>Магнитно-резонансная томография сердца с контрастированием (вес пациента до 80 кг)</t>
  </si>
  <si>
    <t>Магнитно-резонансная томография сердца с контрастированием (вес пациента свыше 80 кг)</t>
  </si>
  <si>
    <t>A05.10.009.001.001</t>
  </si>
  <si>
    <t>A06.12.029.001</t>
  </si>
  <si>
    <t>КТ-панаортография с ветвями с контрастированием (планирование TAVI)</t>
  </si>
  <si>
    <t>A09.05.192</t>
  </si>
  <si>
    <t>A11.21.005.003.004</t>
  </si>
  <si>
    <t>A11.21.005.003.005</t>
  </si>
  <si>
    <t>A16.04.032.003</t>
  </si>
  <si>
    <t>Хирургия при новообразованиях пищевода</t>
  </si>
  <si>
    <t>A16.16.041.007</t>
  </si>
  <si>
    <t xml:space="preserve">Продольная резекция желудка лапароскопическая, 1 категория </t>
  </si>
  <si>
    <t>Продольная резекция желудка лапароскопическая, 2 категория</t>
  </si>
  <si>
    <t>Продольная резекция желудка лапароскопическая, 3 категория</t>
  </si>
  <si>
    <t>Гастрошунтирование лапароскопическое, 1 категория</t>
  </si>
  <si>
    <t>Гастрошунтирование лапароскопическое, 2 категория</t>
  </si>
  <si>
    <t>Гастрошунтирование лапароскопическое, 3 категория</t>
  </si>
  <si>
    <t>A16.18.013.004</t>
  </si>
  <si>
    <t>A16.30.004.016</t>
  </si>
  <si>
    <t>A16.03.024.007.010</t>
  </si>
  <si>
    <t>Компьютерная  томография органов  грудной полости с внутривенным болюсным контрастированием</t>
  </si>
  <si>
    <t>Общий (клинический) анализ крови развернутый</t>
  </si>
  <si>
    <t>Исследование СОЭ, автоматический метод</t>
  </si>
  <si>
    <t xml:space="preserve">Коагулологические исследования </t>
  </si>
  <si>
    <t>Исследование уровня 18-гидроксикортикостерона в крови</t>
  </si>
  <si>
    <t>Исследование уровня норадреналина в крови</t>
  </si>
  <si>
    <t>Исследование уровня натрия в моче</t>
  </si>
  <si>
    <t>Копрологическое исследование</t>
  </si>
  <si>
    <t>Микроскопическое исследование отделяемого из уретры на дрожжевые грибы</t>
  </si>
  <si>
    <t>Определение антител класса G (IgG) к вирусу простого герпеса 1 типа (Herpes simplex virus 1) в крови</t>
  </si>
  <si>
    <t>Определение антител класса G (IgG) к вирусу простого герпеса 2 типа (Herpes simplex virus 2) в крови</t>
  </si>
  <si>
    <t>Определение антител класса G (IgG) к вирусу кори в крови</t>
  </si>
  <si>
    <t>Исследование микробиоценоза кишечника (дисбактериоз)</t>
  </si>
  <si>
    <t>Патолого-анатомическое исследование биопсийного (операционного) материала первой категории сложности (1 тканевой фрагмент)</t>
  </si>
  <si>
    <t>Патолого-анатомическое исследование биопсийного (операционного) материала второй категории сложности (1 тканевой фрагмент)</t>
  </si>
  <si>
    <t>Патолого-анатомическое исследование биопсийного (операционного) материала третьей категории сложности (1 тканевой фрагмент)</t>
  </si>
  <si>
    <t>Патолого-анатомическое исследование биопсийного (операционного) материала четвертой категории сложности (1 тканевой фрагмент)</t>
  </si>
  <si>
    <t>Патолого-анатомическое исследование биопсийного (операционного) материала пятой категории сложности (1 тканевой фрагмент)</t>
  </si>
  <si>
    <t>В цену оперативного лечения и манипуляций не включена стоимость дорогостоящих  изделий медицинского назначения</t>
  </si>
  <si>
    <t>Резекция яичника с использованием видеоэндоскопических технологий, 1 категория</t>
  </si>
  <si>
    <t>Резекция яичника с использованием видеоэндоскопических технологий, 2 категория</t>
  </si>
  <si>
    <t>Резекция яичника с использованием видеоэндоскопических технологий, 3 категория</t>
  </si>
  <si>
    <t>Резекция яичника с использованием видеоэндоскопических технологий, 4 категория</t>
  </si>
  <si>
    <t>Промонтопексия  с  использованием видеоэндоскопических технологий,  2 категория</t>
  </si>
  <si>
    <t>Трансуретральная резекция простаты, 1 категория</t>
  </si>
  <si>
    <t>Трансуретральная резекция простаты, 2 категория</t>
  </si>
  <si>
    <t>Трансуретральная резекция простаты, 3 категория</t>
  </si>
  <si>
    <t>Позадилонная аденомэктомия, 1 категория</t>
  </si>
  <si>
    <t>Позадилонная аденомэктомия, 2 категория</t>
  </si>
  <si>
    <t>Позадилонная аденомэктомия, 3 категория</t>
  </si>
  <si>
    <t xml:space="preserve">Простатэктомия роботассистированная с тазовой лимфодиссекцией, 1 категория </t>
  </si>
  <si>
    <t xml:space="preserve">Простатэктомия роботассистированная с тазовой лимфодиссекцией, 2 категория </t>
  </si>
  <si>
    <t xml:space="preserve">Роботассистированная резекция почки, 1 категория </t>
  </si>
  <si>
    <t>Лапароскопическая нефрэктомия, 2 категория</t>
  </si>
  <si>
    <t>Лапароскопическая нефрэктомия, 3 категория</t>
  </si>
  <si>
    <t>Лапароскопическая нефрэктомия, 4 категория</t>
  </si>
  <si>
    <t>Радикальная нефрэктомия, 1 категория</t>
  </si>
  <si>
    <t>Радикальная нефрэктомия, 2 категория</t>
  </si>
  <si>
    <t>Радикальная нефрэктомия, 3 категория</t>
  </si>
  <si>
    <t xml:space="preserve">Пластика лоханочно-мочеточникового сегмента лапароскопическая, 1 категория                                                                               </t>
  </si>
  <si>
    <t xml:space="preserve">Пластика лоханочно-мочеточникового сегмента лапароскопическая, 2 категория                                                                               </t>
  </si>
  <si>
    <t xml:space="preserve">Трансуретральная резекция шейки мочевого пузыря </t>
  </si>
  <si>
    <t>Трансуретральная резекция мочевого пузыря, 1 категория</t>
  </si>
  <si>
    <t>Трансуретральная резекция мочевого пузыря, 2 категория</t>
  </si>
  <si>
    <t>Трансуретральная резекция мочевого пузыря, 3 категория</t>
  </si>
  <si>
    <t xml:space="preserve">Радикальная цистэктомия с ортотопической реконструкцией мочевого резервуара лапароскопическая      </t>
  </si>
  <si>
    <t>Перкутанная нефролитотрипсия с литоэкстракцией, нефролитолапаксия, 1 категория</t>
  </si>
  <si>
    <t>Перкутанная нефролитотрипсия с литоэкстракцией, нефролитолапаксия, 2 категория</t>
  </si>
  <si>
    <t>Перкутанная нефролитотрипсия с литоэкстракцией, нефролитолапаксия, 3 категория</t>
  </si>
  <si>
    <t>Перкутанная нефролитотрипсия с литоэкстракцией, нефролитолапаксия, 4 категория</t>
  </si>
  <si>
    <t>Трансуретральная эндоскопическая уретеролитотрипсия лазерная, со стентированием мочеточника, 1 категория</t>
  </si>
  <si>
    <t>Трансуретральная эндоскопическая уретеролитотрипсия лазерная, со стентированием мочеточника, 2 категория</t>
  </si>
  <si>
    <t>Трансуретральная эндоскопическая уретеролитотрипсия лазерная, со стентированием мочеточника, 3 категория</t>
  </si>
  <si>
    <t>Внутренняя (трансуретральная) уретротомия, пластика уретры, 1 категория</t>
  </si>
  <si>
    <t>Внутренняя (трансуретральная) уретротомия, пластика уретры, 2 категория</t>
  </si>
  <si>
    <t>Внутренняя (трансуретральная) уретротомия, пластика уретры, 3 категория</t>
  </si>
  <si>
    <t>Пластика сухожилия стопы, 1 категория</t>
  </si>
  <si>
    <t>Пластика сухожилия стопы, 2 категория</t>
  </si>
  <si>
    <t>Пластика сухожилия стопы, 3 категория</t>
  </si>
  <si>
    <t>Пластика сухожилия стопы, 4 категория</t>
  </si>
  <si>
    <t>Наложение шва сухожилия</t>
  </si>
  <si>
    <t>Наложение шва ахиллова сухожилия закрытым способом</t>
  </si>
  <si>
    <t>Наложение шва ахиллова сухожилия открытым способом</t>
  </si>
  <si>
    <t>Пластика сухожильно-связочного аппарата стопы</t>
  </si>
  <si>
    <t>Иссечение пораженной кости стопы</t>
  </si>
  <si>
    <t>Репозиция отломков костей при переломах</t>
  </si>
  <si>
    <t>Реплантация стопы</t>
  </si>
  <si>
    <t>Остеонекрэктомия</t>
  </si>
  <si>
    <t>Резекция большой берцовой кости</t>
  </si>
  <si>
    <t>Резекция большой берцовой кости сегментарная</t>
  </si>
  <si>
    <t>Резекция малой берцовой кости</t>
  </si>
  <si>
    <t>Резекция малой берцовой кости сегментарная</t>
  </si>
  <si>
    <t>Резекция костей голени</t>
  </si>
  <si>
    <t>Резекция костей голени сегментарная</t>
  </si>
  <si>
    <t>Артроскопический лаваж, удаление остеофитов голеностопного сустава</t>
  </si>
  <si>
    <t>Артроскопический артродез голеностопного сустава</t>
  </si>
  <si>
    <t>Артропластика стопы и пальцев ноги</t>
  </si>
  <si>
    <t>Артропластика кисти и пальцев руки</t>
  </si>
  <si>
    <t>Артропластика других суставов</t>
  </si>
  <si>
    <t>Некрэктомия, 1 категория</t>
  </si>
  <si>
    <t>Некрэктомия, 2 категория</t>
  </si>
  <si>
    <t xml:space="preserve">Примечание:  </t>
  </si>
  <si>
    <t>Гистеросальпингография, 1 категория</t>
  </si>
  <si>
    <t>Гистеросонография, 1 категория</t>
  </si>
  <si>
    <t>Биопсия предстательной железы трансректальная, 1 категория</t>
  </si>
  <si>
    <t>Хирургическая  обработка  раны, 1 категории</t>
  </si>
  <si>
    <t xml:space="preserve">Радиоволновое удаление образований на лице, 1 категории сложности до 5 мм </t>
  </si>
  <si>
    <t xml:space="preserve">Радиоволновое удаление образований на лице, 1 категории сложности от 6 до 10 мм </t>
  </si>
  <si>
    <t xml:space="preserve">Радиоволновое удаление образований на лице, 1 категории сложности более 10 мм </t>
  </si>
  <si>
    <t xml:space="preserve">Радиоволновое удаление образований на туловище и конечностях, 1 категории сложности до 5 мм </t>
  </si>
  <si>
    <t xml:space="preserve">Радиоволновое удаление образований на туловище и конечностях, 1 категории сложности от 6 до 10 мм </t>
  </si>
  <si>
    <t xml:space="preserve">Радиоволновое удаление образований на туловище и конечностях, 1 категории сложности более 10 мм </t>
  </si>
  <si>
    <t>Биопсия тканей губы под местной анестезией, 1 категория</t>
  </si>
  <si>
    <t>Биопсия образований мягких тканей под местной анестезией, 1 категория</t>
  </si>
  <si>
    <t>Широкое иссечение новообразования кожи с реконструктивно-пластическим компонентом под ЭТН, 1 категория</t>
  </si>
  <si>
    <t>Иссечение рубцов кожи, 1 категория</t>
  </si>
  <si>
    <t>Липосакция бедер, 1 категория (без учета стоимости расходных материалов)</t>
  </si>
  <si>
    <t>Липосакция боковых отделов передней брюшной стенки, 1 категория (без учета стоимости расходных материалов)</t>
  </si>
  <si>
    <t>Липосакция области коленей, 1 категория (без учета стоимости расходных материалов)</t>
  </si>
  <si>
    <t xml:space="preserve">Липосакция передней брюшной стенки, 1 категории </t>
  </si>
  <si>
    <t>Удаление подкожно-жировой клетчатки (липосакция) (1 зона), 1 категория  (без учета стоимости расходных материалов)</t>
  </si>
  <si>
    <t xml:space="preserve">Пластика подкожной жировой клетчатки методом перемещения микрочастиц собственного жира (липофилинг), 1 категория </t>
  </si>
  <si>
    <t xml:space="preserve">Ринопластика, 1 категории </t>
  </si>
  <si>
    <t>Лампэктомия (секторальная резекция молочной железы), 1 категория</t>
  </si>
  <si>
    <t xml:space="preserve">Мастэктомия подкожная с одномоментной алломаммопластикой с различными вариантами кожно-мышечных лоскутов, 1 категория </t>
  </si>
  <si>
    <t xml:space="preserve">Мастэктомия радикальная с односторонней пластикой молочной железы с применением микрохирургической техники, 1 категория </t>
  </si>
  <si>
    <t>Подкожная мастэктомия с одномоментной реконструкцией лоскутом передней брюшной стенки с использованием микрохирургической техники (DIEAP-лоскутом), 1 категория</t>
  </si>
  <si>
    <t xml:space="preserve">Радикальная мастэктомия с реконструкцией TRAM-лоскутом и использованием микрохирургической техники, 1 категория </t>
  </si>
  <si>
    <t xml:space="preserve">Отсроченная реконструкция молочной железы ТРАМ-лоскутом, 1 категория </t>
  </si>
  <si>
    <t>Периареолярная мастопексия, 1 категория</t>
  </si>
  <si>
    <t>Кожная пластика с применением доступа инвертированным Т (мастопексия), 1 категория</t>
  </si>
  <si>
    <t xml:space="preserve">Мастопексия инвертированным Т способом, 1 категория </t>
  </si>
  <si>
    <t>Аугментационная маммопластика, 1 категория (без стоимости силиконовых имплантатов)</t>
  </si>
  <si>
    <t>Аугментационная маммопластика с периареолярной мастопексией, 1 категория  (без стоимости силиконовых имплантатов)</t>
  </si>
  <si>
    <t xml:space="preserve">Редукционная маммопластика, 1 категории </t>
  </si>
  <si>
    <t xml:space="preserve">Коррекция ареолярного комплекса молочных желез, 1 категория </t>
  </si>
  <si>
    <t>Отопластика, 1 категория (без учета стоимости расходных материалов)</t>
  </si>
  <si>
    <t xml:space="preserve">Верхняя блефаропластика, 1 категория </t>
  </si>
  <si>
    <t xml:space="preserve">Круговая блефаропластика, 1 категория </t>
  </si>
  <si>
    <t xml:space="preserve">Нижняя блефаропластика, 1 категория </t>
  </si>
  <si>
    <t>Отсроченная реконструкция молочной железы лоскутом передней брюшной стенки с использованием микрохирургической техники (DIEAP-лоскутом), 1 категория</t>
  </si>
  <si>
    <t xml:space="preserve">Подтяжка лица – SMAS лифтинг, 1 категория </t>
  </si>
  <si>
    <t xml:space="preserve">Диагностическая лапароскопия, 1 категория </t>
  </si>
  <si>
    <t>Раздельное диагностическое  выскабливание полости матки и цервикального канала, гистероскопия, 1 категория</t>
  </si>
  <si>
    <t>Разделение внутриматочных сращений, 1 категория</t>
  </si>
  <si>
    <t>Биопсия (мультифокальная) предстательной железы трансректальная пункционная под контролем ультразвукового исследования, 1 категории</t>
  </si>
  <si>
    <t>Трансуретральное контактная цистолитотрипсия, 1 категория</t>
  </si>
  <si>
    <t>Пластика ахиллова сухожилия открытая, 1 категории</t>
  </si>
  <si>
    <t>Гистеросальпингография, 2 категория</t>
  </si>
  <si>
    <t>Гистеросонография, 2 категория</t>
  </si>
  <si>
    <t>Биопсия предстательной железы трансректальная, 2 категория</t>
  </si>
  <si>
    <t>Хирургическая  обработка  раны, 2 категории</t>
  </si>
  <si>
    <t xml:space="preserve">Радиоволновое удаление образований на лице, 2 категории сложности до 5 мм </t>
  </si>
  <si>
    <t xml:space="preserve">Радиоволновое удаление образований на лице, 2 категории сложности от 6 до 10 мм </t>
  </si>
  <si>
    <t xml:space="preserve">Радиоволновое удаление образований на лице, 2 категории сложности более 10 мм </t>
  </si>
  <si>
    <t>Радиоволновое удаление образований на туловище и конечностях, 2 категории сложности до 5 мм</t>
  </si>
  <si>
    <t xml:space="preserve">Радиоволновое удаление образований на туловище и конечностях, 2 категории сложности от 6 до 10 мм </t>
  </si>
  <si>
    <t xml:space="preserve">Радиоволновое удаление образований на туловище и конечностях, 2 категории сложности более 10 мм </t>
  </si>
  <si>
    <t>Биопсия тканей губы под ЭТН, 2 категория</t>
  </si>
  <si>
    <t>Биопсия образований мягких тканей под ЭТН, 2 категория</t>
  </si>
  <si>
    <t>Широкое иссечение новообразования кожи с реконструктивно-пластическим компонентом под ЭТН, 2 категория</t>
  </si>
  <si>
    <t>Иссечение рубцов кожи, 2 категория</t>
  </si>
  <si>
    <t>Липосакция бедер, 2 категория (без учета стоимости расходных материалов)</t>
  </si>
  <si>
    <t>Липосакция боковых отделов передней брюшной стенки, 2 категория  (без учета стоимости расходных материалов)</t>
  </si>
  <si>
    <t>Липосакция области коленей, 2 категория  (без учета стоимости расходных материалов)</t>
  </si>
  <si>
    <t xml:space="preserve">Липосакция передней брюшной стенки, 2 категории </t>
  </si>
  <si>
    <t>Удаление подкожно-жировой клетчатки (липосакция) (1 зона), 2 категория  (без учета стоимости расходных материалов)</t>
  </si>
  <si>
    <t xml:space="preserve">Пластика подкожной жировой клетчатки методом перемещения микрочастиц собственного жира (липофилинг), 2 категория </t>
  </si>
  <si>
    <t xml:space="preserve">Ринопластика, 2 категории </t>
  </si>
  <si>
    <t xml:space="preserve">Лампэктомия (секторальная резекция молочной железы), 2 категория </t>
  </si>
  <si>
    <t xml:space="preserve">Мастэктомия подкожная с одномоментной алломаммопластикой с различными вариантами кожно-мышечных лоскутов, 2 категория </t>
  </si>
  <si>
    <t xml:space="preserve">Мастэктомия радикальная с односторонней пластикой молочной железы с применением микрохирургической техники, 2 категория </t>
  </si>
  <si>
    <t>Подкожная мастэктомия с одномоментной реконструкцией лоскутом передней брюшной стенки с использованием микрохирургической техники (DIEAP-лоскутом), 2 категория</t>
  </si>
  <si>
    <t>Радикальное удаление молочной железы с реконструкцией TRAM-лоскутом и использованием микрохирургической техники, 2 категория</t>
  </si>
  <si>
    <t xml:space="preserve">Отсроченная реконструкция молочной железы ТРАМ-лоскутом, 2 категория </t>
  </si>
  <si>
    <t xml:space="preserve">Кожная пластика с применением периареолярного доступа (мастопексия), 2 категория </t>
  </si>
  <si>
    <t xml:space="preserve">Периареолярная мастопексия, 2 категория </t>
  </si>
  <si>
    <t>Кожная пластика с применением доступа инвертированным Т (мастопексия), 2 категория</t>
  </si>
  <si>
    <t>Мастопексия инвертированным Т способом, 2 категория</t>
  </si>
  <si>
    <t>Аугментационная маммопластика, 2 категория  (без стоимости силиконовых имплантатов)</t>
  </si>
  <si>
    <t>Аугментационная маммопластика с периареолярной мастопексией, 2 категория (без стоимости силиконовых имплантатов)</t>
  </si>
  <si>
    <t xml:space="preserve">Редукционная маммопластика, 2 категории </t>
  </si>
  <si>
    <t xml:space="preserve">Коррекция ареолярного комплекса молочных желез, 2 категория </t>
  </si>
  <si>
    <t>Отопластика, 2 категория  (без учета стоимости расходных материалов)</t>
  </si>
  <si>
    <t xml:space="preserve">Верхняя блефаропластика, 2 категория </t>
  </si>
  <si>
    <t xml:space="preserve">Круговая блефаропластика, 2 категория </t>
  </si>
  <si>
    <t xml:space="preserve">Нижняя блефаропластика, 2 категория </t>
  </si>
  <si>
    <t>Отсроченная реконструкция молочной железы лоскутом передней брюшной стенки с использованием микрохирургической техники (DIEAP-лоскутом), 2 категория</t>
  </si>
  <si>
    <t xml:space="preserve">Подтяжка лица – SMAS лифтинг, 2 категория </t>
  </si>
  <si>
    <t xml:space="preserve">Диагностическая лапароскопия, 2 категория </t>
  </si>
  <si>
    <t>Раздельное диагностическое  выскабливание полости матки и цервикального канала, гистероскопия, 2 категория</t>
  </si>
  <si>
    <t>Разделение внутриматочных сращений, 2 категория</t>
  </si>
  <si>
    <t>Трансуретральное контактная цистолитотрипсия, 2 категория</t>
  </si>
  <si>
    <t>Синдром карпального канала (декомпрессия срединного нерва), 2 категория</t>
  </si>
  <si>
    <t>Пластика ахиллова сухожилия открытая, 2 категории</t>
  </si>
  <si>
    <t>Гистеросальпингография, 3 категория</t>
  </si>
  <si>
    <t>Гистеросонография, 3 категория</t>
  </si>
  <si>
    <t>Биопсия предстательной железы трансректальная, 3 категория</t>
  </si>
  <si>
    <t>Хирургическая  обработка  раны, 3 категории</t>
  </si>
  <si>
    <t>Широкое иссечение новообразования кожи с реконструктивно-пластическим компонентом под ЭТН, 3 категория</t>
  </si>
  <si>
    <t xml:space="preserve">Пластика подкожной жировой клетчатки методом перемещения микрочастиц собственного жира (липофилинг), 3 категория </t>
  </si>
  <si>
    <t xml:space="preserve">Ринопластика, 3 категории </t>
  </si>
  <si>
    <t xml:space="preserve">Мастэктомия подкожная с одномоментной алломаммопластикой с различными вариантами кожно-мышечных лоскутов, 3 категория </t>
  </si>
  <si>
    <t>Радикальное удаление молочной железы с реконструкцией TRAM-лоскутом и использованием микрохирургической техники, 3 категория</t>
  </si>
  <si>
    <t xml:space="preserve">Отсроченная реконструкция молочной железы ТРАМ-лоскутом, 3 категория </t>
  </si>
  <si>
    <t xml:space="preserve">Кожная пластика с применением периареолярного доступа (мастопексия), 3 категория </t>
  </si>
  <si>
    <t xml:space="preserve">Периареолярная мастопексия, 3 категория </t>
  </si>
  <si>
    <t>Кожная пластика с применением доступа инвертированным Т (мастопексия), 3 категория</t>
  </si>
  <si>
    <t xml:space="preserve">Мастопексия инвертированным Т способом, 3 категория </t>
  </si>
  <si>
    <t>Аугментационная маммопластика, 3 категория (без стоимости силиконовых имплантатов)</t>
  </si>
  <si>
    <t>Аугментационная маммопластика с периареолярной мастопексией, 3 категория (без стоимости силиконовых имплантатов)</t>
  </si>
  <si>
    <t xml:space="preserve">Редукционная маммопластика, 3 категории </t>
  </si>
  <si>
    <t>Коррекция ареолярного комплекса молочных желез, 3 категория</t>
  </si>
  <si>
    <t>Отопластика, 3 категория  (без учета стоимости расходных материалов)</t>
  </si>
  <si>
    <t xml:space="preserve">Верхняя блефаропластика, 3 категория </t>
  </si>
  <si>
    <t xml:space="preserve">Круговая блефаропластика, 3 категория </t>
  </si>
  <si>
    <t xml:space="preserve">Нижняя блефаропластика, 3 категория </t>
  </si>
  <si>
    <t xml:space="preserve">Подтяжка лица – SMAS лифтинг, 3 категория </t>
  </si>
  <si>
    <t>Диагностическая лапароскопия, 3 категория</t>
  </si>
  <si>
    <t>Раздельное диагностическое  выскабливание полости матки и цервикального канала, гистероскопия, 3 категория</t>
  </si>
  <si>
    <t>Сальпинго-оофорэктомия с использованием видеоэндоскопических технологий, 3 категория</t>
  </si>
  <si>
    <t>Разделение внутриматочных сращений, 3 категория</t>
  </si>
  <si>
    <t>Нитевой лифтинг промежности. Малоинвазивная перинеоррафия, 3 категории (без стоимости анестезии)</t>
  </si>
  <si>
    <t>Биопсия (мультифокальная) предстательной железы трансректальная пункционная под контролем ультразвукового исследования, 3 категории</t>
  </si>
  <si>
    <t xml:space="preserve">Ринопластика, 4 категории </t>
  </si>
  <si>
    <t xml:space="preserve">Кожная пластика с применением периареолярного доступа (мастопексия), 4 категория </t>
  </si>
  <si>
    <t xml:space="preserve">Периареолярная мастопексия, 4 категория </t>
  </si>
  <si>
    <t>Кожная пластика с применением доступа инвертированным Т (мастопексия), 4 категория</t>
  </si>
  <si>
    <t>Мастопексия инвертированным Т способом, 4 категория</t>
  </si>
  <si>
    <t>Аугментационная маммопластика, 4 категория (без стоимости силиконовых имплантатов)</t>
  </si>
  <si>
    <t>Аугментационная маммопластика с периареолярной мастопексией, 4 категория (без стоимости силиконовых имплантатов)</t>
  </si>
  <si>
    <t xml:space="preserve">Редукционная маммопластика, 4 категории </t>
  </si>
  <si>
    <t xml:space="preserve">Коррекция ареолярного комплекса молочных желез, 4 категория </t>
  </si>
  <si>
    <t xml:space="preserve">Подтяжка лица – SMAS лифтинг, 4 категория </t>
  </si>
  <si>
    <t>Раздельное диагностическое  выскабливание полости матки и цервикального канала, гистероскопия, 4 категория</t>
  </si>
  <si>
    <t xml:space="preserve">Ринопластика, 5 категории </t>
  </si>
  <si>
    <t xml:space="preserve">Подтяжка лица – SMAS лифтинг, 5 категория </t>
  </si>
  <si>
    <t xml:space="preserve">Подтяжка лица – SMAS лифтинг, 6 категория </t>
  </si>
  <si>
    <t>Динамическая фиксация позвоночника, 1 категория</t>
  </si>
  <si>
    <t>Динамическая фиксация позвоночника, 2 категория</t>
  </si>
  <si>
    <t>Динамическая фиксация позвоночника, 3 категория</t>
  </si>
  <si>
    <t>Определение антител к бруцеллам (Brucella spp.) в крови</t>
  </si>
  <si>
    <t>Иссечение кожи и подкожно-жировой клетчатки передней брюшной стенки</t>
  </si>
  <si>
    <t>Биопсия (мультифокальная) предстательной железы трансректальная пункционная под контролем ультразвукового исследования, 2 категории</t>
  </si>
  <si>
    <t>Резекция твердого нёба с реконструктивно-пластическим компонентом</t>
  </si>
  <si>
    <t xml:space="preserve">ДБК Исследование вызванной отоакустической эмиссии </t>
  </si>
  <si>
    <t>A05.25.002</t>
  </si>
  <si>
    <t>Удаление порта для ПХТ</t>
  </si>
  <si>
    <t>A11.12.015.002</t>
  </si>
  <si>
    <t>Изменение программы "Ведение родов", 1 сутки</t>
  </si>
  <si>
    <t>Изменение программы "Ведение родов" в Семейной палате, 1 сутки</t>
  </si>
  <si>
    <t>Ведение родов индивидуальным врачом-акушером-гинекологом, ДМН/статус "Московский врач"</t>
  </si>
  <si>
    <t>A11.20.010.003</t>
  </si>
  <si>
    <t>Пункция новообразования  молочной  железы прицельная  пункционная  под  контролем ультразвукового исследования</t>
  </si>
  <si>
    <t>B05.031.001.005</t>
  </si>
  <si>
    <t>ДБК Программа «Ваш малыш – Подрастаем!» от 1 года до 2 лет</t>
  </si>
  <si>
    <t>Удаление спиц (стопа)</t>
  </si>
  <si>
    <t>A16.03.021.007.001</t>
  </si>
  <si>
    <t>Ультразвуковое  исследование  матки  и  придатков трансвагинальное</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</si>
</sst>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 _₽"/>
    <numFmt numFmtId="165" formatCode="[$-419]General"/>
    <numFmt numFmtId="166" formatCode="_-* #,##0.00_р_._-;\-* #,##0.00_р_._-;_-* &quot;-&quot;??_р_._-;_-@_-"/>
  </numFmts>
  <fonts count="24" x14ac:knownFonts="1">
    <font>
      <sz val="11"/>
      <color theme="1"/>
      <name val="Calibri"/>
      <family val="2"/>
      <charset val="204"/>
      <scheme val="minor"/>
    </font>
    <font>
      <b/>
      <sz val="10"/>
      <color rgb="FF000000"/>
      <name val="Times New Roman"/>
      <family val="1"/>
      <charset val="204"/>
    </font>
    <font>
      <sz val="11"/>
      <name val="Times New Roman"/>
      <family val="1"/>
      <charset val="204"/>
    </font>
    <font>
      <sz val="11"/>
      <color theme="1"/>
      <name val="Times New Roman"/>
      <family val="1"/>
      <charset val="204"/>
    </font>
    <font>
      <u/>
      <sz val="11"/>
      <color theme="10"/>
      <name val="Calibri"/>
      <family val="2"/>
      <charset val="204"/>
      <scheme val="minor"/>
    </font>
    <font>
      <b/>
      <sz val="11"/>
      <name val="Times New Roman"/>
      <family val="1"/>
      <charset val="204"/>
    </font>
    <font>
      <sz val="11"/>
      <color theme="1"/>
      <name val="Calibri"/>
      <family val="2"/>
      <charset val="204"/>
      <scheme val="minor"/>
    </font>
    <font>
      <b/>
      <sz val="12"/>
      <name val="Times New Roman"/>
      <family val="1"/>
      <charset val="204"/>
    </font>
    <font>
      <sz val="12"/>
      <name val="Times New Roman"/>
      <family val="1"/>
      <charset val="204"/>
    </font>
    <font>
      <sz val="12"/>
      <color theme="1"/>
      <name val="Times New Roman"/>
      <family val="1"/>
      <charset val="204"/>
    </font>
    <font>
      <b/>
      <sz val="12"/>
      <color theme="1"/>
      <name val="Times New Roman"/>
      <family val="1"/>
      <charset val="204"/>
    </font>
    <font>
      <b/>
      <sz val="11"/>
      <color rgb="FF000000"/>
      <name val="Times New Roman"/>
      <family val="1"/>
      <charset val="204"/>
    </font>
    <font>
      <sz val="10"/>
      <name val="Arial"/>
      <family val="2"/>
      <charset val="204"/>
    </font>
    <font>
      <sz val="11"/>
      <color indexed="8"/>
      <name val="Times New Roman"/>
      <family val="1"/>
      <charset val="204"/>
    </font>
    <font>
      <sz val="11"/>
      <color rgb="FF000000"/>
      <name val="Times New Roman"/>
      <family val="1"/>
      <charset val="204"/>
    </font>
    <font>
      <sz val="11"/>
      <name val="Calibri"/>
      <family val="2"/>
      <charset val="204"/>
      <scheme val="minor"/>
    </font>
    <font>
      <sz val="11"/>
      <color rgb="FF000000"/>
      <name val="Calibri"/>
      <family val="2"/>
      <charset val="204"/>
    </font>
    <font>
      <sz val="11"/>
      <color theme="1"/>
      <name val="Calibri"/>
      <family val="2"/>
      <scheme val="minor"/>
    </font>
    <font>
      <sz val="10"/>
      <name val="Arial Cyr"/>
      <charset val="204"/>
    </font>
    <font>
      <i/>
      <sz val="11"/>
      <color theme="1"/>
      <name val="Calibri"/>
      <family val="2"/>
      <charset val="204"/>
      <scheme val="minor"/>
    </font>
    <font>
      <b/>
      <sz val="11"/>
      <color theme="1"/>
      <name val="Times New Roman"/>
      <family val="1"/>
      <charset val="204"/>
    </font>
    <font>
      <sz val="10"/>
      <name val="Times New Roman"/>
      <family val="1"/>
      <charset val="204"/>
    </font>
    <font>
      <sz val="8"/>
      <name val="Calibri"/>
      <family val="2"/>
      <charset val="204"/>
      <scheme val="minor"/>
    </font>
    <font>
      <sz val="12"/>
      <color theme="1"/>
      <name val="Calibri"/>
      <family val="2"/>
      <scheme val="minor"/>
    </font>
  </fonts>
  <fills count="6">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theme="5" tint="0.39997558519241921"/>
        <bgColor indexed="64"/>
      </patternFill>
    </fill>
    <fill>
      <patternFill patternType="solid">
        <fgColor theme="9" tint="0.39997558519241921"/>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26">
    <xf numFmtId="0" fontId="0" fillId="0" borderId="0"/>
    <xf numFmtId="0" fontId="4" fillId="0" borderId="0" applyNumberFormat="0" applyFill="0" applyBorder="0" applyAlignment="0" applyProtection="0"/>
    <xf numFmtId="0" fontId="12" fillId="0" borderId="0"/>
    <xf numFmtId="0" fontId="6" fillId="0" borderId="0"/>
    <xf numFmtId="165" fontId="1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7" fillId="0" borderId="0"/>
    <xf numFmtId="0" fontId="18" fillId="0" borderId="0"/>
    <xf numFmtId="166" fontId="18" fillId="0" borderId="0" applyFont="0" applyFill="0" applyBorder="0" applyAlignment="0" applyProtection="0"/>
    <xf numFmtId="0" fontId="12" fillId="0" borderId="0"/>
    <xf numFmtId="0" fontId="6" fillId="0" borderId="0"/>
    <xf numFmtId="0" fontId="6" fillId="0" borderId="0"/>
    <xf numFmtId="0" fontId="12" fillId="0" borderId="0"/>
    <xf numFmtId="0" fontId="23" fillId="0" borderId="0"/>
  </cellStyleXfs>
  <cellXfs count="147">
    <xf numFmtId="0" fontId="0" fillId="0" borderId="0" xfId="0"/>
    <xf numFmtId="0" fontId="2" fillId="0" borderId="1" xfId="0" applyFont="1" applyBorder="1" applyAlignment="1">
      <alignment vertical="top" wrapText="1"/>
    </xf>
    <xf numFmtId="0" fontId="3" fillId="0" borderId="0" xfId="0" applyFont="1"/>
    <xf numFmtId="0" fontId="11" fillId="0" borderId="1" xfId="0" applyFont="1" applyBorder="1" applyAlignment="1">
      <alignment horizontal="center" vertical="center"/>
    </xf>
    <xf numFmtId="0" fontId="2" fillId="0" borderId="1" xfId="0" applyFont="1" applyBorder="1" applyAlignment="1">
      <alignment horizontal="left" vertical="top" wrapText="1"/>
    </xf>
    <xf numFmtId="0" fontId="3" fillId="0" borderId="1" xfId="0" applyFont="1" applyBorder="1" applyAlignment="1">
      <alignment horizontal="left" vertical="top" wrapText="1"/>
    </xf>
    <xf numFmtId="0" fontId="3" fillId="0" borderId="1" xfId="0" applyFont="1" applyBorder="1" applyAlignment="1">
      <alignment horizontal="left" vertical="center" wrapText="1"/>
    </xf>
    <xf numFmtId="0" fontId="3" fillId="3" borderId="1" xfId="0" applyFont="1" applyFill="1" applyBorder="1" applyAlignment="1">
      <alignment horizontal="left" vertical="top" wrapText="1"/>
    </xf>
    <xf numFmtId="0" fontId="14" fillId="0" borderId="1" xfId="0" applyFont="1" applyBorder="1" applyAlignment="1">
      <alignment horizontal="left" vertical="top"/>
    </xf>
    <xf numFmtId="0" fontId="2" fillId="0" borderId="1" xfId="0" applyFont="1" applyBorder="1" applyAlignment="1">
      <alignment horizontal="left" vertical="top"/>
    </xf>
    <xf numFmtId="0" fontId="3" fillId="0" borderId="1" xfId="0" applyFont="1" applyBorder="1" applyAlignment="1">
      <alignment horizontal="left" vertical="top"/>
    </xf>
    <xf numFmtId="0" fontId="2" fillId="0" borderId="1" xfId="21" applyFont="1" applyBorder="1" applyAlignment="1">
      <alignment horizontal="left" vertical="top"/>
    </xf>
    <xf numFmtId="0" fontId="3" fillId="4" borderId="0" xfId="0" applyFont="1" applyFill="1"/>
    <xf numFmtId="0" fontId="3" fillId="0" borderId="1" xfId="0" applyFont="1" applyBorder="1" applyAlignment="1">
      <alignment horizontal="left" vertical="center"/>
    </xf>
    <xf numFmtId="0" fontId="3" fillId="0" borderId="0" xfId="0" applyFont="1" applyAlignment="1">
      <alignment horizontal="center" vertical="center"/>
    </xf>
    <xf numFmtId="0" fontId="20" fillId="2" borderId="1" xfId="0" applyFont="1" applyFill="1" applyBorder="1" applyAlignment="1">
      <alignment horizontal="center" wrapText="1"/>
    </xf>
    <xf numFmtId="0" fontId="21" fillId="0" borderId="0" xfId="0" applyFont="1" applyAlignment="1">
      <alignment vertical="center"/>
    </xf>
    <xf numFmtId="0" fontId="19" fillId="0" borderId="0" xfId="0" applyFont="1"/>
    <xf numFmtId="0" fontId="0" fillId="0" borderId="0" xfId="0" applyAlignment="1">
      <alignment vertical="center"/>
    </xf>
    <xf numFmtId="0" fontId="15" fillId="0" borderId="0" xfId="0" applyFont="1" applyAlignment="1">
      <alignment wrapText="1"/>
    </xf>
    <xf numFmtId="0" fontId="3" fillId="0" borderId="0" xfId="0" applyFont="1" applyAlignment="1">
      <alignment vertical="top" wrapText="1"/>
    </xf>
    <xf numFmtId="0" fontId="13" fillId="0" borderId="1" xfId="2" applyFont="1" applyBorder="1" applyAlignment="1">
      <alignment horizontal="left" vertical="top" wrapText="1"/>
    </xf>
    <xf numFmtId="0" fontId="3" fillId="0" borderId="1" xfId="2" applyFont="1" applyBorder="1" applyAlignment="1">
      <alignment horizontal="left" vertical="top" wrapText="1"/>
    </xf>
    <xf numFmtId="0" fontId="3" fillId="0" borderId="1" xfId="2" applyFont="1" applyBorder="1" applyAlignment="1">
      <alignment horizontal="left" vertical="top"/>
    </xf>
    <xf numFmtId="49" fontId="2" fillId="0" borderId="1" xfId="2" applyNumberFormat="1" applyFont="1" applyBorder="1" applyAlignment="1">
      <alignment vertical="top" wrapText="1"/>
    </xf>
    <xf numFmtId="0" fontId="3" fillId="0" borderId="0" xfId="0" applyFont="1" applyAlignment="1">
      <alignment vertical="top"/>
    </xf>
    <xf numFmtId="3" fontId="2" fillId="0" borderId="1" xfId="0" applyNumberFormat="1" applyFont="1" applyBorder="1" applyAlignment="1">
      <alignment horizontal="left" vertical="top"/>
    </xf>
    <xf numFmtId="0" fontId="3" fillId="0" borderId="1" xfId="0" applyFont="1" applyBorder="1" applyAlignment="1">
      <alignment horizontal="center" vertical="center"/>
    </xf>
    <xf numFmtId="0" fontId="9" fillId="0" borderId="0" xfId="0" applyFont="1" applyAlignment="1">
      <alignment vertical="center"/>
    </xf>
    <xf numFmtId="0" fontId="9" fillId="0" borderId="0" xfId="0" applyFont="1" applyAlignment="1">
      <alignment horizontal="right" vertical="center"/>
    </xf>
    <xf numFmtId="0" fontId="10" fillId="0" borderId="0" xfId="0" applyFont="1" applyAlignment="1">
      <alignment horizontal="right" vertical="center"/>
    </xf>
    <xf numFmtId="0" fontId="8" fillId="0" borderId="0" xfId="0" applyFont="1" applyAlignment="1">
      <alignment vertical="center"/>
    </xf>
    <xf numFmtId="0" fontId="7" fillId="0" borderId="0" xfId="0" applyFont="1" applyAlignment="1">
      <alignment vertical="center"/>
    </xf>
    <xf numFmtId="0" fontId="2" fillId="0" borderId="1" xfId="0" applyFont="1" applyBorder="1" applyAlignment="1">
      <alignment horizontal="left" wrapText="1"/>
    </xf>
    <xf numFmtId="164" fontId="2" fillId="0" borderId="1" xfId="0" applyNumberFormat="1" applyFont="1" applyFill="1" applyBorder="1" applyAlignment="1">
      <alignment horizontal="right" vertical="center" wrapText="1" indent="2"/>
    </xf>
    <xf numFmtId="0" fontId="3" fillId="0" borderId="1" xfId="0" applyFont="1" applyBorder="1" applyAlignment="1">
      <alignment horizontal="left"/>
    </xf>
    <xf numFmtId="0" fontId="3" fillId="0" borderId="1" xfId="0" applyFont="1" applyFill="1" applyBorder="1" applyAlignment="1">
      <alignment horizontal="left" vertical="top" wrapText="1"/>
    </xf>
    <xf numFmtId="0" fontId="3" fillId="0" borderId="1" xfId="0" applyFont="1" applyFill="1" applyBorder="1" applyAlignment="1">
      <alignment horizontal="left" vertical="center"/>
    </xf>
    <xf numFmtId="0" fontId="3" fillId="0" borderId="1" xfId="0" applyFont="1" applyFill="1" applyBorder="1" applyAlignment="1">
      <alignment horizontal="left" vertical="center" wrapText="1"/>
    </xf>
    <xf numFmtId="49" fontId="3" fillId="0" borderId="1" xfId="0" applyNumberFormat="1" applyFont="1" applyFill="1" applyBorder="1" applyAlignment="1">
      <alignment horizontal="left" vertical="center" wrapText="1"/>
    </xf>
    <xf numFmtId="0" fontId="13" fillId="0" borderId="1" xfId="0" applyFont="1" applyBorder="1" applyAlignment="1">
      <alignment horizontal="left" vertical="center" wrapText="1"/>
    </xf>
    <xf numFmtId="0" fontId="0" fillId="0" borderId="0" xfId="0" applyFill="1"/>
    <xf numFmtId="49" fontId="3" fillId="0" borderId="1" xfId="0" applyNumberFormat="1" applyFont="1" applyBorder="1" applyAlignment="1">
      <alignment horizontal="left" vertical="top" wrapText="1"/>
    </xf>
    <xf numFmtId="0" fontId="13" fillId="0" borderId="1" xfId="0" applyFont="1" applyBorder="1" applyAlignment="1">
      <alignment horizontal="left" vertical="top" wrapText="1"/>
    </xf>
    <xf numFmtId="3" fontId="2" fillId="0" borderId="1" xfId="0" applyNumberFormat="1" applyFont="1" applyBorder="1" applyAlignment="1">
      <alignment horizontal="left" vertical="top" wrapText="1"/>
    </xf>
    <xf numFmtId="49" fontId="3" fillId="0" borderId="1" xfId="0" applyNumberFormat="1" applyFont="1" applyFill="1" applyBorder="1" applyAlignment="1">
      <alignment horizontal="left" vertical="top" wrapText="1"/>
    </xf>
    <xf numFmtId="0" fontId="2" fillId="0" borderId="1" xfId="0" applyFont="1" applyFill="1" applyBorder="1" applyAlignment="1">
      <alignment horizontal="left" vertical="top" wrapText="1"/>
    </xf>
    <xf numFmtId="0" fontId="2" fillId="0" borderId="1" xfId="0" applyFont="1" applyFill="1" applyBorder="1" applyAlignment="1">
      <alignment horizontal="left" wrapText="1"/>
    </xf>
    <xf numFmtId="0" fontId="2" fillId="0" borderId="1" xfId="2" applyFont="1" applyFill="1" applyBorder="1" applyAlignment="1">
      <alignment horizontal="left" vertical="top" wrapText="1"/>
    </xf>
    <xf numFmtId="0" fontId="3" fillId="0" borderId="1" xfId="2" applyFont="1" applyFill="1" applyBorder="1" applyAlignment="1">
      <alignment horizontal="left" vertical="top" wrapText="1"/>
    </xf>
    <xf numFmtId="1" fontId="20" fillId="0" borderId="0" xfId="0" applyNumberFormat="1" applyFont="1" applyFill="1" applyBorder="1" applyAlignment="1">
      <alignment horizontal="center" vertical="center"/>
    </xf>
    <xf numFmtId="1" fontId="20" fillId="0" borderId="0" xfId="0" applyNumberFormat="1" applyFont="1" applyFill="1" applyAlignment="1">
      <alignment horizontal="center" vertical="center"/>
    </xf>
    <xf numFmtId="1" fontId="3" fillId="0" borderId="0" xfId="0" applyNumberFormat="1" applyFont="1" applyFill="1" applyAlignment="1">
      <alignment horizontal="center"/>
    </xf>
    <xf numFmtId="0" fontId="11" fillId="0" borderId="1" xfId="0" applyFont="1" applyFill="1" applyBorder="1" applyAlignment="1">
      <alignment horizontal="center" vertical="center" wrapText="1"/>
    </xf>
    <xf numFmtId="0" fontId="4" fillId="5" borderId="1" xfId="1" applyFont="1" applyFill="1" applyBorder="1" applyAlignment="1">
      <alignment horizontal="center" vertical="top"/>
    </xf>
    <xf numFmtId="0" fontId="11" fillId="5" borderId="1" xfId="0" applyFont="1" applyFill="1" applyBorder="1" applyAlignment="1">
      <alignment horizontal="center" vertical="top" wrapText="1"/>
    </xf>
    <xf numFmtId="0" fontId="3" fillId="0" borderId="1" xfId="0" applyFont="1" applyFill="1" applyBorder="1" applyAlignment="1">
      <alignment horizontal="left" vertical="top"/>
    </xf>
    <xf numFmtId="0" fontId="3" fillId="0" borderId="1" xfId="0" applyFont="1" applyBorder="1" applyAlignment="1">
      <alignment horizontal="left" wrapText="1"/>
    </xf>
    <xf numFmtId="0" fontId="14" fillId="0" borderId="1" xfId="0" applyFont="1" applyBorder="1" applyAlignment="1">
      <alignment horizontal="left" vertical="top" wrapText="1"/>
    </xf>
    <xf numFmtId="49" fontId="3" fillId="0" borderId="1" xfId="0" applyNumberFormat="1" applyFont="1" applyBorder="1" applyAlignment="1">
      <alignment horizontal="left" vertical="center" wrapText="1"/>
    </xf>
    <xf numFmtId="0" fontId="3" fillId="0" borderId="1" xfId="0" applyFont="1" applyFill="1" applyBorder="1" applyAlignment="1">
      <alignment horizontal="left"/>
    </xf>
    <xf numFmtId="0" fontId="2" fillId="5" borderId="1" xfId="0" applyFont="1" applyFill="1" applyBorder="1" applyAlignment="1">
      <alignment vertical="top" wrapText="1"/>
    </xf>
    <xf numFmtId="0" fontId="5" fillId="5"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3" fillId="5" borderId="1" xfId="0" applyFont="1" applyFill="1" applyBorder="1" applyAlignment="1">
      <alignment vertical="top"/>
    </xf>
    <xf numFmtId="0" fontId="20" fillId="5" borderId="1" xfId="0" applyFont="1" applyFill="1" applyBorder="1" applyAlignment="1">
      <alignment horizontal="center" vertical="top" wrapText="1"/>
    </xf>
    <xf numFmtId="0" fontId="3" fillId="0" borderId="1" xfId="0" applyFont="1" applyFill="1" applyBorder="1" applyAlignment="1">
      <alignment horizontal="left" wrapText="1"/>
    </xf>
    <xf numFmtId="0" fontId="5" fillId="5" borderId="1" xfId="0" applyFont="1" applyFill="1" applyBorder="1" applyAlignment="1">
      <alignment horizontal="center" vertical="top" wrapText="1"/>
    </xf>
    <xf numFmtId="0" fontId="3" fillId="5" borderId="1" xfId="0" applyFont="1" applyFill="1" applyBorder="1"/>
    <xf numFmtId="0" fontId="20" fillId="5" borderId="1" xfId="0" applyFont="1" applyFill="1" applyBorder="1" applyAlignment="1">
      <alignment horizontal="center" wrapText="1"/>
    </xf>
    <xf numFmtId="0" fontId="2" fillId="0" borderId="1" xfId="0" applyFont="1" applyFill="1" applyBorder="1" applyAlignment="1">
      <alignment horizontal="left" vertical="center"/>
    </xf>
    <xf numFmtId="49" fontId="3" fillId="5" borderId="1" xfId="0" applyNumberFormat="1" applyFont="1" applyFill="1" applyBorder="1" applyAlignment="1">
      <alignment vertical="center" wrapText="1"/>
    </xf>
    <xf numFmtId="49" fontId="20" fillId="5" borderId="1" xfId="0" applyNumberFormat="1" applyFont="1" applyFill="1" applyBorder="1" applyAlignment="1">
      <alignment horizontal="center" vertical="center" wrapText="1"/>
    </xf>
    <xf numFmtId="0" fontId="3" fillId="5" borderId="1" xfId="0" applyFont="1" applyFill="1" applyBorder="1" applyAlignment="1">
      <alignment horizontal="left" vertical="top" wrapText="1"/>
    </xf>
    <xf numFmtId="49" fontId="3" fillId="5" borderId="1" xfId="0" applyNumberFormat="1" applyFont="1" applyFill="1" applyBorder="1" applyAlignment="1">
      <alignment horizontal="left" vertical="top" wrapText="1"/>
    </xf>
    <xf numFmtId="49" fontId="20" fillId="5" borderId="1" xfId="0" applyNumberFormat="1" applyFont="1" applyFill="1" applyBorder="1" applyAlignment="1">
      <alignment horizontal="center" vertical="top" wrapText="1"/>
    </xf>
    <xf numFmtId="0" fontId="2" fillId="5" borderId="1" xfId="0" applyFont="1" applyFill="1" applyBorder="1" applyAlignment="1">
      <alignment horizontal="left" vertical="top" wrapText="1"/>
    </xf>
    <xf numFmtId="49" fontId="2" fillId="0" borderId="1" xfId="2" applyNumberFormat="1" applyFont="1" applyFill="1" applyBorder="1" applyAlignment="1">
      <alignment vertical="top" wrapText="1"/>
    </xf>
    <xf numFmtId="0" fontId="3" fillId="0" borderId="1" xfId="22" applyFont="1" applyBorder="1" applyAlignment="1">
      <alignment horizontal="left" vertical="top"/>
    </xf>
    <xf numFmtId="0" fontId="3" fillId="0" borderId="1" xfId="22" applyFont="1" applyBorder="1" applyAlignment="1">
      <alignment horizontal="left" vertical="top" wrapText="1"/>
    </xf>
    <xf numFmtId="0" fontId="3" fillId="5" borderId="1" xfId="22" applyFont="1" applyFill="1" applyBorder="1" applyAlignment="1">
      <alignment vertical="top"/>
    </xf>
    <xf numFmtId="0" fontId="20" fillId="5" borderId="1" xfId="22" applyFont="1" applyFill="1" applyBorder="1" applyAlignment="1">
      <alignment horizontal="center" vertical="top" wrapText="1"/>
    </xf>
    <xf numFmtId="0" fontId="14" fillId="0" borderId="1" xfId="0" applyFont="1" applyFill="1" applyBorder="1" applyAlignment="1">
      <alignment horizontal="left" vertical="center" wrapText="1"/>
    </xf>
    <xf numFmtId="0" fontId="14" fillId="5" borderId="1" xfId="0" applyFont="1" applyFill="1" applyBorder="1" applyAlignment="1">
      <alignment vertical="top"/>
    </xf>
    <xf numFmtId="0" fontId="14" fillId="0" borderId="1" xfId="0" applyFont="1" applyFill="1" applyBorder="1" applyAlignment="1">
      <alignment horizontal="left" vertical="top" wrapText="1"/>
    </xf>
    <xf numFmtId="0" fontId="3" fillId="5" borderId="1" xfId="0" applyFont="1" applyFill="1" applyBorder="1" applyAlignment="1">
      <alignment vertical="top" wrapText="1"/>
    </xf>
    <xf numFmtId="0" fontId="14" fillId="0" borderId="1" xfId="0" applyFont="1" applyFill="1" applyBorder="1" applyAlignment="1">
      <alignment horizontal="left" vertical="top"/>
    </xf>
    <xf numFmtId="0" fontId="0" fillId="0" borderId="1" xfId="5" applyFont="1" applyFill="1" applyBorder="1" applyAlignment="1">
      <alignment horizontal="left" vertical="top"/>
    </xf>
    <xf numFmtId="49" fontId="2" fillId="0" borderId="1" xfId="0" applyNumberFormat="1" applyFont="1" applyBorder="1" applyAlignment="1">
      <alignment horizontal="left" vertical="center" wrapText="1"/>
    </xf>
    <xf numFmtId="49" fontId="2" fillId="0" borderId="1" xfId="0" applyNumberFormat="1" applyFont="1" applyFill="1" applyBorder="1" applyAlignment="1">
      <alignment horizontal="left" vertical="center" wrapText="1"/>
    </xf>
    <xf numFmtId="0" fontId="2" fillId="0" borderId="1" xfId="2" applyFont="1" applyBorder="1" applyAlignment="1">
      <alignment horizontal="left" vertical="top" wrapText="1"/>
    </xf>
    <xf numFmtId="0" fontId="3" fillId="0" borderId="1" xfId="7" applyFont="1" applyBorder="1" applyAlignment="1">
      <alignment horizontal="left" vertical="top"/>
    </xf>
    <xf numFmtId="0" fontId="3" fillId="0" borderId="1" xfId="7" applyFont="1" applyBorder="1" applyAlignment="1">
      <alignment horizontal="left" vertical="top" wrapText="1"/>
    </xf>
    <xf numFmtId="0" fontId="3" fillId="0" borderId="1" xfId="8" applyFont="1" applyBorder="1" applyAlignment="1">
      <alignment horizontal="left" vertical="top" wrapText="1"/>
    </xf>
    <xf numFmtId="0" fontId="3" fillId="0" borderId="1" xfId="9" applyFont="1" applyBorder="1" applyAlignment="1">
      <alignment horizontal="left" vertical="top" wrapText="1"/>
    </xf>
    <xf numFmtId="0" fontId="3" fillId="0" borderId="1" xfId="11" applyFont="1" applyBorder="1" applyAlignment="1">
      <alignment horizontal="left" vertical="top" wrapText="1"/>
    </xf>
    <xf numFmtId="0" fontId="3" fillId="0" borderId="1" xfId="12" applyFont="1" applyBorder="1" applyAlignment="1">
      <alignment horizontal="left" vertical="top" wrapText="1"/>
    </xf>
    <xf numFmtId="0" fontId="3" fillId="0" borderId="1" xfId="5" applyFont="1" applyBorder="1" applyAlignment="1">
      <alignment horizontal="left" vertical="top"/>
    </xf>
    <xf numFmtId="0" fontId="3" fillId="0" borderId="1" xfId="5" applyFont="1" applyBorder="1" applyAlignment="1">
      <alignment horizontal="left" vertical="top" wrapText="1"/>
    </xf>
    <xf numFmtId="0" fontId="3" fillId="0" borderId="1" xfId="13" applyFont="1" applyBorder="1" applyAlignment="1">
      <alignment horizontal="left" vertical="top" wrapText="1"/>
    </xf>
    <xf numFmtId="0" fontId="2" fillId="0" borderId="1" xfId="13" applyFont="1" applyBorder="1" applyAlignment="1">
      <alignment horizontal="left" vertical="top" wrapText="1"/>
    </xf>
    <xf numFmtId="0" fontId="3" fillId="0" borderId="1" xfId="14" applyFont="1" applyBorder="1" applyAlignment="1">
      <alignment horizontal="left" vertical="top" wrapText="1"/>
    </xf>
    <xf numFmtId="0" fontId="3" fillId="0" borderId="1" xfId="15" applyFont="1" applyBorder="1" applyAlignment="1">
      <alignment horizontal="left" vertical="top" wrapText="1"/>
    </xf>
    <xf numFmtId="0" fontId="3" fillId="0" borderId="1" xfId="16" applyFont="1" applyBorder="1" applyAlignment="1">
      <alignment horizontal="left" vertical="top" wrapText="1"/>
    </xf>
    <xf numFmtId="0" fontId="3" fillId="0" borderId="1" xfId="17" applyFont="1" applyBorder="1" applyAlignment="1">
      <alignment horizontal="left" vertical="top" wrapText="1"/>
    </xf>
    <xf numFmtId="0" fontId="2" fillId="5" borderId="1" xfId="0" applyFont="1" applyFill="1" applyBorder="1" applyAlignment="1">
      <alignment horizontal="left" vertical="top"/>
    </xf>
    <xf numFmtId="0" fontId="2" fillId="0" borderId="1" xfId="21" applyFont="1" applyBorder="1" applyAlignment="1">
      <alignment horizontal="left" vertical="top" wrapText="1"/>
    </xf>
    <xf numFmtId="0" fontId="0" fillId="0" borderId="1" xfId="6" applyFont="1" applyFill="1" applyBorder="1" applyAlignment="1">
      <alignment horizontal="left" vertical="top"/>
    </xf>
    <xf numFmtId="0" fontId="0" fillId="0" borderId="1" xfId="23" applyFont="1" applyBorder="1" applyAlignment="1">
      <alignment horizontal="left" vertical="top"/>
    </xf>
    <xf numFmtId="0" fontId="3" fillId="5" borderId="1" xfId="0" applyFont="1" applyFill="1" applyBorder="1" applyAlignment="1">
      <alignment horizontal="left" vertical="center"/>
    </xf>
    <xf numFmtId="0" fontId="3" fillId="0" borderId="1" xfId="22" applyFont="1" applyBorder="1" applyAlignment="1">
      <alignment horizontal="left" wrapText="1"/>
    </xf>
    <xf numFmtId="0" fontId="20" fillId="5" borderId="1" xfId="0" applyFont="1" applyFill="1" applyBorder="1" applyAlignment="1">
      <alignment horizontal="center" vertical="center" wrapText="1"/>
    </xf>
    <xf numFmtId="0" fontId="20" fillId="5" borderId="1" xfId="22" applyFont="1" applyFill="1" applyBorder="1" applyAlignment="1">
      <alignment horizontal="center" wrapText="1"/>
    </xf>
    <xf numFmtId="0" fontId="0" fillId="0" borderId="1" xfId="0" applyFont="1" applyFill="1" applyBorder="1" applyAlignment="1">
      <alignment horizontal="left" vertical="top"/>
    </xf>
    <xf numFmtId="49" fontId="2" fillId="0" borderId="1" xfId="2" applyNumberFormat="1" applyFont="1" applyBorder="1" applyAlignment="1">
      <alignment horizontal="left" vertical="top" wrapText="1"/>
    </xf>
    <xf numFmtId="0" fontId="4" fillId="5" borderId="1" xfId="1" applyFont="1" applyFill="1" applyBorder="1" applyAlignment="1">
      <alignment horizontal="center" vertical="center"/>
    </xf>
    <xf numFmtId="0" fontId="3" fillId="5" borderId="1"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0" xfId="0" applyFont="1" applyFill="1" applyAlignment="1">
      <alignment horizontal="center" vertical="center"/>
    </xf>
    <xf numFmtId="0" fontId="2" fillId="5"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0" fillId="0" borderId="1" xfId="0" applyFont="1" applyFill="1" applyBorder="1" applyAlignment="1">
      <alignment horizontal="center" vertical="center"/>
    </xf>
    <xf numFmtId="0" fontId="0" fillId="0" borderId="1" xfId="5" applyFont="1" applyFill="1" applyBorder="1" applyAlignment="1">
      <alignment horizontal="center" vertical="center"/>
    </xf>
    <xf numFmtId="0" fontId="14" fillId="0" borderId="1" xfId="0" applyFont="1" applyFill="1" applyBorder="1" applyAlignment="1">
      <alignment horizontal="center" vertical="center"/>
    </xf>
    <xf numFmtId="0" fontId="0" fillId="0" borderId="1" xfId="6" applyFont="1" applyFill="1" applyBorder="1" applyAlignment="1">
      <alignment horizontal="center" vertical="center"/>
    </xf>
    <xf numFmtId="0" fontId="14" fillId="0" borderId="1" xfId="0" applyFont="1" applyFill="1" applyBorder="1" applyAlignment="1">
      <alignment horizontal="center" vertical="center" wrapText="1"/>
    </xf>
    <xf numFmtId="0" fontId="11" fillId="0" borderId="1" xfId="0" applyFont="1" applyBorder="1" applyAlignment="1">
      <alignment horizontal="center" vertical="center" wrapText="1"/>
    </xf>
    <xf numFmtId="49" fontId="3" fillId="0" borderId="1" xfId="0" applyNumberFormat="1" applyFont="1" applyFill="1" applyBorder="1" applyAlignment="1">
      <alignment horizontal="center" vertical="center" wrapText="1"/>
    </xf>
    <xf numFmtId="1" fontId="3" fillId="0" borderId="0" xfId="0" applyNumberFormat="1" applyFont="1" applyFill="1" applyBorder="1" applyAlignment="1">
      <alignment horizontal="center"/>
    </xf>
    <xf numFmtId="1" fontId="1" fillId="0" borderId="1" xfId="0" applyNumberFormat="1" applyFont="1" applyFill="1" applyBorder="1" applyAlignment="1">
      <alignment horizontal="center" vertical="center"/>
    </xf>
    <xf numFmtId="1" fontId="4" fillId="5" borderId="1" xfId="1" applyNumberFormat="1" applyFill="1" applyBorder="1" applyAlignment="1">
      <alignment horizontal="center" vertical="top"/>
    </xf>
    <xf numFmtId="0" fontId="3" fillId="0" borderId="0" xfId="0" applyFont="1" applyFill="1" applyAlignment="1">
      <alignment horizontal="left" wrapText="1"/>
    </xf>
    <xf numFmtId="0" fontId="3" fillId="0" borderId="1" xfId="22" applyFont="1" applyFill="1" applyBorder="1" applyAlignment="1">
      <alignment horizontal="left" vertical="top" wrapText="1"/>
    </xf>
    <xf numFmtId="0" fontId="3" fillId="0" borderId="1" xfId="22" applyFont="1" applyFill="1" applyBorder="1" applyAlignment="1">
      <alignment horizontal="left" wrapText="1"/>
    </xf>
    <xf numFmtId="0" fontId="20" fillId="2" borderId="1" xfId="0" applyFont="1" applyFill="1" applyBorder="1" applyAlignment="1">
      <alignment horizontal="center"/>
    </xf>
    <xf numFmtId="0" fontId="20" fillId="0" borderId="0" xfId="0" applyFont="1" applyFill="1" applyAlignment="1">
      <alignment horizontal="center" vertical="center" wrapText="1"/>
    </xf>
    <xf numFmtId="0" fontId="3" fillId="5" borderId="2" xfId="0" applyFont="1" applyFill="1" applyBorder="1" applyAlignment="1">
      <alignment horizontal="center" vertical="center"/>
    </xf>
    <xf numFmtId="0" fontId="14" fillId="5" borderId="2" xfId="0" applyFont="1" applyFill="1" applyBorder="1" applyAlignment="1">
      <alignment vertical="top"/>
    </xf>
    <xf numFmtId="0" fontId="11" fillId="5" borderId="2" xfId="0" applyFont="1" applyFill="1" applyBorder="1" applyAlignment="1">
      <alignment horizontal="center" vertical="top" wrapText="1"/>
    </xf>
    <xf numFmtId="1" fontId="4" fillId="5" borderId="2" xfId="1" applyNumberFormat="1" applyFill="1" applyBorder="1" applyAlignment="1">
      <alignment horizontal="center" vertical="top"/>
    </xf>
    <xf numFmtId="0" fontId="14" fillId="0" borderId="1" xfId="0" applyFont="1" applyBorder="1" applyAlignment="1">
      <alignment horizontal="center" vertical="center"/>
    </xf>
    <xf numFmtId="0" fontId="14" fillId="0" borderId="1" xfId="0" applyFont="1" applyBorder="1" applyAlignment="1">
      <alignment vertical="center"/>
    </xf>
    <xf numFmtId="0" fontId="14" fillId="0" borderId="1" xfId="0" applyFont="1" applyBorder="1" applyAlignment="1">
      <alignment vertical="center" wrapText="1"/>
    </xf>
    <xf numFmtId="3" fontId="3" fillId="0" borderId="1" xfId="0" applyNumberFormat="1" applyFont="1" applyBorder="1" applyAlignment="1">
      <alignment horizontal="right" vertical="center" wrapText="1" indent="2"/>
    </xf>
    <xf numFmtId="0" fontId="10" fillId="0" borderId="0" xfId="0" applyFont="1" applyAlignment="1">
      <alignment horizontal="center" vertical="center"/>
    </xf>
    <xf numFmtId="0" fontId="20" fillId="0" borderId="0" xfId="0" applyFont="1" applyAlignment="1">
      <alignment horizontal="center" vertical="center"/>
    </xf>
  </cellXfs>
  <cellStyles count="26">
    <cellStyle name="Excel Built-in Normal" xfId="4"/>
    <cellStyle name="Гиперссылка" xfId="1" builtinId="8"/>
    <cellStyle name="Обычный" xfId="0" builtinId="0"/>
    <cellStyle name="Обычный 2" xfId="2"/>
    <cellStyle name="Обычный 2 2" xfId="19"/>
    <cellStyle name="Обычный 2 2 2" xfId="24"/>
    <cellStyle name="Обычный 3" xfId="3"/>
    <cellStyle name="Обычный 3 12" xfId="21"/>
    <cellStyle name="Обычный 4" xfId="18"/>
    <cellStyle name="Обычный 45" xfId="6"/>
    <cellStyle name="Обычный 49" xfId="7"/>
    <cellStyle name="Обычный 5" xfId="5"/>
    <cellStyle name="Обычный 51" xfId="10"/>
    <cellStyle name="Обычный 52" xfId="11"/>
    <cellStyle name="Обычный 53" xfId="13"/>
    <cellStyle name="Обычный 56" xfId="17"/>
    <cellStyle name="Обычный 57" xfId="8"/>
    <cellStyle name="Обычный 59" xfId="9"/>
    <cellStyle name="Обычный 6" xfId="25"/>
    <cellStyle name="Обычный 61" xfId="12"/>
    <cellStyle name="Обычный 62" xfId="14"/>
    <cellStyle name="Обычный 64" xfId="15"/>
    <cellStyle name="Обычный 65" xfId="16"/>
    <cellStyle name="Обычный 66" xfId="22"/>
    <cellStyle name="Обычный 67" xfId="23"/>
    <cellStyle name="Финансовый 2" xfId="20"/>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43"/>
  <sheetViews>
    <sheetView tabSelected="1" zoomScaleNormal="100" workbookViewId="0">
      <selection activeCell="J15" sqref="J15"/>
    </sheetView>
  </sheetViews>
  <sheetFormatPr defaultRowHeight="15" x14ac:dyDescent="0.25"/>
  <cols>
    <col min="1" max="1" width="21.28515625" customWidth="1"/>
    <col min="2" max="2" width="29.85546875" customWidth="1"/>
    <col min="3" max="3" width="30.28515625" customWidth="1"/>
    <col min="4" max="4" width="29.140625" customWidth="1"/>
  </cols>
  <sheetData>
    <row r="1" spans="1:4" ht="15.75" x14ac:dyDescent="0.25">
      <c r="A1" s="145" t="s">
        <v>1816</v>
      </c>
      <c r="B1" s="145"/>
      <c r="C1" s="145"/>
      <c r="D1" s="145"/>
    </row>
    <row r="2" spans="1:4" ht="15.75" x14ac:dyDescent="0.25">
      <c r="A2" s="145" t="s">
        <v>1819</v>
      </c>
      <c r="B2" s="145"/>
      <c r="C2" s="145"/>
      <c r="D2" s="145"/>
    </row>
    <row r="3" spans="1:4" ht="15.75" x14ac:dyDescent="0.25">
      <c r="A3" s="145" t="s">
        <v>1817</v>
      </c>
      <c r="B3" s="145"/>
      <c r="C3" s="145"/>
      <c r="D3" s="145"/>
    </row>
    <row r="4" spans="1:4" ht="15.75" x14ac:dyDescent="0.25">
      <c r="A4" s="31"/>
      <c r="B4" s="31"/>
      <c r="C4" s="28"/>
      <c r="D4" s="28"/>
    </row>
    <row r="5" spans="1:4" ht="15.75" x14ac:dyDescent="0.25">
      <c r="A5" s="32"/>
      <c r="B5" s="31"/>
      <c r="C5" s="28"/>
      <c r="D5" s="30"/>
    </row>
    <row r="6" spans="1:4" ht="15.75" x14ac:dyDescent="0.25">
      <c r="A6" s="31"/>
      <c r="B6" s="31"/>
      <c r="C6" s="28"/>
      <c r="D6" s="29"/>
    </row>
    <row r="7" spans="1:4" ht="15.75" x14ac:dyDescent="0.25">
      <c r="A7" s="31"/>
      <c r="B7" s="31"/>
      <c r="C7" s="28"/>
      <c r="D7" s="29"/>
    </row>
    <row r="8" spans="1:4" ht="15.75" x14ac:dyDescent="0.25">
      <c r="A8" s="31"/>
      <c r="B8" s="31"/>
      <c r="C8" s="28"/>
      <c r="D8" s="29"/>
    </row>
    <row r="9" spans="1:4" ht="15.75" x14ac:dyDescent="0.25">
      <c r="A9" s="31"/>
      <c r="B9" s="31"/>
      <c r="C9" s="28"/>
      <c r="D9" s="28"/>
    </row>
    <row r="10" spans="1:4" ht="15.75" x14ac:dyDescent="0.25">
      <c r="A10" s="31"/>
      <c r="B10" s="31"/>
      <c r="C10" s="28"/>
      <c r="D10" s="29"/>
    </row>
    <row r="11" spans="1:4" ht="15.75" x14ac:dyDescent="0.25">
      <c r="A11" s="31"/>
      <c r="B11" s="31"/>
      <c r="C11" s="28"/>
      <c r="D11" s="28"/>
    </row>
    <row r="12" spans="1:4" ht="15.75" x14ac:dyDescent="0.25">
      <c r="A12" s="31"/>
      <c r="B12" s="31"/>
      <c r="C12" s="28"/>
      <c r="D12" s="28"/>
    </row>
    <row r="13" spans="1:4" ht="15.75" x14ac:dyDescent="0.25">
      <c r="A13" s="31"/>
      <c r="B13" s="31"/>
      <c r="C13" s="28"/>
      <c r="D13" s="28"/>
    </row>
    <row r="14" spans="1:4" ht="15.75" x14ac:dyDescent="0.25">
      <c r="A14" s="31"/>
      <c r="B14" s="31"/>
      <c r="C14" s="28"/>
      <c r="D14" s="28"/>
    </row>
    <row r="15" spans="1:4" ht="15.75" x14ac:dyDescent="0.25">
      <c r="A15" s="28"/>
      <c r="B15" s="28"/>
      <c r="C15" s="28"/>
      <c r="D15" s="28"/>
    </row>
    <row r="16" spans="1:4" ht="15.75" x14ac:dyDescent="0.25">
      <c r="A16" s="28"/>
      <c r="B16" s="28"/>
      <c r="C16" s="28"/>
      <c r="D16" s="28"/>
    </row>
    <row r="17" spans="1:4" ht="15.75" x14ac:dyDescent="0.25">
      <c r="A17" s="28"/>
      <c r="B17" s="28"/>
      <c r="C17" s="28"/>
      <c r="D17" s="28"/>
    </row>
    <row r="18" spans="1:4" ht="15.75" x14ac:dyDescent="0.25">
      <c r="A18" s="145" t="s">
        <v>1758</v>
      </c>
      <c r="B18" s="145"/>
      <c r="C18" s="145"/>
      <c r="D18" s="145"/>
    </row>
    <row r="19" spans="1:4" ht="15.75" x14ac:dyDescent="0.25">
      <c r="A19" s="145" t="s">
        <v>1820</v>
      </c>
      <c r="B19" s="145"/>
      <c r="C19" s="145"/>
      <c r="D19" s="145"/>
    </row>
    <row r="20" spans="1:4" ht="15.75" x14ac:dyDescent="0.25">
      <c r="A20" s="145" t="s">
        <v>1760</v>
      </c>
      <c r="B20" s="145"/>
      <c r="C20" s="145"/>
      <c r="D20" s="145"/>
    </row>
    <row r="21" spans="1:4" ht="15.75" x14ac:dyDescent="0.25">
      <c r="A21" s="28"/>
      <c r="B21" s="28"/>
      <c r="C21" s="28"/>
      <c r="D21" s="28"/>
    </row>
    <row r="22" spans="1:4" ht="15.75" x14ac:dyDescent="0.25">
      <c r="A22" s="28"/>
      <c r="B22" s="28"/>
      <c r="C22" s="28"/>
      <c r="D22" s="28"/>
    </row>
    <row r="23" spans="1:4" ht="15.75" x14ac:dyDescent="0.25">
      <c r="A23" s="28"/>
      <c r="B23" s="28"/>
      <c r="C23" s="28"/>
      <c r="D23" s="28"/>
    </row>
    <row r="24" spans="1:4" ht="15.75" x14ac:dyDescent="0.25">
      <c r="A24" s="28"/>
      <c r="B24" s="28"/>
      <c r="C24" s="28"/>
      <c r="D24" s="28"/>
    </row>
    <row r="25" spans="1:4" ht="15.75" x14ac:dyDescent="0.25">
      <c r="A25" s="28"/>
      <c r="B25" s="28"/>
      <c r="C25" s="28"/>
      <c r="D25" s="28"/>
    </row>
    <row r="26" spans="1:4" ht="15.75" x14ac:dyDescent="0.25">
      <c r="A26" s="28"/>
      <c r="B26" s="28"/>
      <c r="C26" s="28"/>
      <c r="D26" s="28"/>
    </row>
    <row r="27" spans="1:4" ht="15.75" x14ac:dyDescent="0.25">
      <c r="A27" s="28"/>
      <c r="B27" s="28"/>
      <c r="C27" s="28"/>
      <c r="D27" s="28"/>
    </row>
    <row r="28" spans="1:4" ht="15.75" x14ac:dyDescent="0.25">
      <c r="A28" s="28"/>
      <c r="B28" s="28"/>
      <c r="C28" s="28"/>
      <c r="D28" s="28"/>
    </row>
    <row r="29" spans="1:4" ht="15.75" x14ac:dyDescent="0.25">
      <c r="A29" s="28"/>
      <c r="B29" s="28"/>
      <c r="C29" s="28"/>
      <c r="D29" s="28"/>
    </row>
    <row r="30" spans="1:4" ht="15.75" x14ac:dyDescent="0.25">
      <c r="A30" s="28"/>
      <c r="B30" s="28"/>
      <c r="C30" s="28"/>
      <c r="D30" s="28"/>
    </row>
    <row r="31" spans="1:4" ht="15.75" x14ac:dyDescent="0.25">
      <c r="A31" s="28"/>
      <c r="B31" s="28"/>
      <c r="C31" s="28"/>
      <c r="D31" s="28"/>
    </row>
    <row r="32" spans="1:4" ht="15.75" x14ac:dyDescent="0.25">
      <c r="A32" s="28"/>
      <c r="B32" s="28"/>
      <c r="C32" s="28"/>
      <c r="D32" s="28"/>
    </row>
    <row r="33" spans="1:4" ht="15.75" x14ac:dyDescent="0.25">
      <c r="A33" s="28"/>
      <c r="B33" s="28"/>
      <c r="C33" s="28"/>
      <c r="D33" s="28"/>
    </row>
    <row r="34" spans="1:4" ht="15.75" x14ac:dyDescent="0.25">
      <c r="A34" s="28"/>
      <c r="B34" s="28"/>
      <c r="C34" s="28"/>
      <c r="D34" s="28"/>
    </row>
    <row r="35" spans="1:4" ht="15.75" x14ac:dyDescent="0.25">
      <c r="A35" s="28"/>
      <c r="B35" s="28"/>
      <c r="C35" s="28"/>
      <c r="D35" s="28"/>
    </row>
    <row r="36" spans="1:4" ht="15.75" x14ac:dyDescent="0.25">
      <c r="A36" s="28"/>
      <c r="B36" s="28"/>
      <c r="C36" s="28"/>
      <c r="D36" s="28"/>
    </row>
    <row r="37" spans="1:4" ht="15.75" x14ac:dyDescent="0.25">
      <c r="A37" s="28"/>
      <c r="B37" s="28"/>
      <c r="C37" s="28"/>
      <c r="D37" s="28"/>
    </row>
    <row r="38" spans="1:4" ht="15.75" x14ac:dyDescent="0.25">
      <c r="A38" s="28"/>
      <c r="B38" s="28"/>
      <c r="C38" s="28"/>
      <c r="D38" s="28"/>
    </row>
    <row r="39" spans="1:4" ht="15.75" x14ac:dyDescent="0.25">
      <c r="A39" s="28"/>
      <c r="B39" s="28"/>
      <c r="C39" s="28"/>
      <c r="D39" s="28"/>
    </row>
    <row r="40" spans="1:4" ht="15.75" x14ac:dyDescent="0.25">
      <c r="A40" s="28"/>
      <c r="B40" s="28"/>
      <c r="C40" s="28"/>
      <c r="D40" s="28"/>
    </row>
    <row r="41" spans="1:4" ht="15.75" x14ac:dyDescent="0.25">
      <c r="A41" s="28"/>
      <c r="B41" s="28"/>
      <c r="C41" s="28"/>
      <c r="D41" s="28"/>
    </row>
    <row r="42" spans="1:4" ht="15.75" x14ac:dyDescent="0.25">
      <c r="A42" s="28"/>
      <c r="B42" s="145" t="s">
        <v>1818</v>
      </c>
      <c r="C42" s="145"/>
      <c r="D42" s="28"/>
    </row>
    <row r="43" spans="1:4" ht="15.75" x14ac:dyDescent="0.25">
      <c r="A43" s="28"/>
      <c r="B43" s="145"/>
      <c r="C43" s="145"/>
      <c r="D43" s="28"/>
    </row>
  </sheetData>
  <mergeCells count="8">
    <mergeCell ref="A20:D20"/>
    <mergeCell ref="B42:C42"/>
    <mergeCell ref="B43:C43"/>
    <mergeCell ref="A1:D1"/>
    <mergeCell ref="A2:D2"/>
    <mergeCell ref="A3:D3"/>
    <mergeCell ref="A18:D18"/>
    <mergeCell ref="A19:D19"/>
  </mergeCells>
  <pageMargins left="0.7" right="0.7" top="0.75" bottom="0.75" header="0.3" footer="0.3"/>
  <pageSetup paperSize="9" scale="7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74"/>
  <sheetViews>
    <sheetView topLeftCell="A43" zoomScaleNormal="100" workbookViewId="0">
      <selection activeCell="Q68" sqref="Q68"/>
    </sheetView>
  </sheetViews>
  <sheetFormatPr defaultRowHeight="15" x14ac:dyDescent="0.25"/>
  <cols>
    <col min="1" max="1" width="9.140625" style="14"/>
    <col min="2" max="2" width="52.7109375" style="132" customWidth="1"/>
    <col min="3" max="16384" width="9.140625" style="2"/>
  </cols>
  <sheetData>
    <row r="1" spans="1:2" ht="29.25" customHeight="1" x14ac:dyDescent="0.25">
      <c r="B1" s="136" t="s">
        <v>251</v>
      </c>
    </row>
    <row r="2" spans="1:2" ht="16.5" customHeight="1" x14ac:dyDescent="0.25"/>
    <row r="3" spans="1:2" x14ac:dyDescent="0.25">
      <c r="A3" s="135" t="s">
        <v>1814</v>
      </c>
      <c r="B3" s="15" t="s">
        <v>6250</v>
      </c>
    </row>
    <row r="4" spans="1:2" x14ac:dyDescent="0.25">
      <c r="A4" s="27">
        <v>1</v>
      </c>
      <c r="B4" s="84" t="s">
        <v>216</v>
      </c>
    </row>
    <row r="5" spans="1:2" x14ac:dyDescent="0.25">
      <c r="A5" s="27">
        <v>2</v>
      </c>
      <c r="B5" s="63" t="s">
        <v>250</v>
      </c>
    </row>
    <row r="6" spans="1:2" x14ac:dyDescent="0.25">
      <c r="A6" s="27">
        <v>3</v>
      </c>
      <c r="B6" s="63" t="s">
        <v>252</v>
      </c>
    </row>
    <row r="7" spans="1:2" x14ac:dyDescent="0.25">
      <c r="A7" s="27">
        <v>4</v>
      </c>
      <c r="B7" s="36" t="s">
        <v>294</v>
      </c>
    </row>
    <row r="8" spans="1:2" x14ac:dyDescent="0.25">
      <c r="A8" s="27">
        <v>5</v>
      </c>
      <c r="B8" s="46" t="s">
        <v>380</v>
      </c>
    </row>
    <row r="9" spans="1:2" x14ac:dyDescent="0.25">
      <c r="A9" s="27">
        <v>6</v>
      </c>
      <c r="B9" s="66" t="s">
        <v>457</v>
      </c>
    </row>
    <row r="10" spans="1:2" x14ac:dyDescent="0.25">
      <c r="A10" s="27">
        <v>7</v>
      </c>
      <c r="B10" s="39" t="s">
        <v>2336</v>
      </c>
    </row>
    <row r="11" spans="1:2" x14ac:dyDescent="0.25">
      <c r="A11" s="27">
        <v>8</v>
      </c>
      <c r="B11" s="39" t="s">
        <v>2347</v>
      </c>
    </row>
    <row r="12" spans="1:2" x14ac:dyDescent="0.25">
      <c r="A12" s="27">
        <v>9</v>
      </c>
      <c r="B12" s="45" t="s">
        <v>458</v>
      </c>
    </row>
    <row r="13" spans="1:2" x14ac:dyDescent="0.25">
      <c r="A13" s="27">
        <v>10</v>
      </c>
      <c r="B13" s="46" t="s">
        <v>470</v>
      </c>
    </row>
    <row r="14" spans="1:2" x14ac:dyDescent="0.25">
      <c r="A14" s="27">
        <v>11</v>
      </c>
      <c r="B14" s="46" t="s">
        <v>7598</v>
      </c>
    </row>
    <row r="15" spans="1:2" x14ac:dyDescent="0.25">
      <c r="A15" s="27">
        <v>12</v>
      </c>
      <c r="B15" s="46" t="s">
        <v>459</v>
      </c>
    </row>
    <row r="16" spans="1:2" x14ac:dyDescent="0.25">
      <c r="A16" s="27">
        <v>13</v>
      </c>
      <c r="B16" s="46" t="s">
        <v>464</v>
      </c>
    </row>
    <row r="17" spans="1:2" x14ac:dyDescent="0.25">
      <c r="A17" s="27">
        <v>14</v>
      </c>
      <c r="B17" s="46" t="s">
        <v>469</v>
      </c>
    </row>
    <row r="18" spans="1:2" x14ac:dyDescent="0.25">
      <c r="A18" s="27">
        <v>15</v>
      </c>
      <c r="B18" s="46" t="s">
        <v>472</v>
      </c>
    </row>
    <row r="19" spans="1:2" x14ac:dyDescent="0.25">
      <c r="A19" s="27">
        <v>16</v>
      </c>
      <c r="B19" s="46" t="s">
        <v>473</v>
      </c>
    </row>
    <row r="20" spans="1:2" x14ac:dyDescent="0.25">
      <c r="A20" s="27">
        <v>17</v>
      </c>
      <c r="B20" s="36" t="s">
        <v>482</v>
      </c>
    </row>
    <row r="21" spans="1:2" ht="45" x14ac:dyDescent="0.25">
      <c r="A21" s="27">
        <v>18</v>
      </c>
      <c r="B21" s="46" t="s">
        <v>483</v>
      </c>
    </row>
    <row r="22" spans="1:2" x14ac:dyDescent="0.25">
      <c r="A22" s="27">
        <v>19</v>
      </c>
      <c r="B22" s="36" t="s">
        <v>484</v>
      </c>
    </row>
    <row r="23" spans="1:2" x14ac:dyDescent="0.25">
      <c r="A23" s="27">
        <v>20</v>
      </c>
      <c r="B23" s="46" t="s">
        <v>485</v>
      </c>
    </row>
    <row r="24" spans="1:2" x14ac:dyDescent="0.25">
      <c r="A24" s="27">
        <v>21</v>
      </c>
      <c r="B24" s="36" t="s">
        <v>486</v>
      </c>
    </row>
    <row r="25" spans="1:2" x14ac:dyDescent="0.25">
      <c r="A25" s="27">
        <v>22</v>
      </c>
      <c r="B25" s="36" t="s">
        <v>488</v>
      </c>
    </row>
    <row r="26" spans="1:2" x14ac:dyDescent="0.25">
      <c r="A26" s="27">
        <v>23</v>
      </c>
      <c r="B26" s="36" t="s">
        <v>651</v>
      </c>
    </row>
    <row r="27" spans="1:2" x14ac:dyDescent="0.25">
      <c r="A27" s="27">
        <v>24</v>
      </c>
      <c r="B27" s="46" t="s">
        <v>489</v>
      </c>
    </row>
    <row r="28" spans="1:2" x14ac:dyDescent="0.25">
      <c r="A28" s="27">
        <v>25</v>
      </c>
      <c r="B28" s="45" t="s">
        <v>540</v>
      </c>
    </row>
    <row r="29" spans="1:2" x14ac:dyDescent="0.25">
      <c r="A29" s="27">
        <v>26</v>
      </c>
      <c r="B29" s="45" t="s">
        <v>2171</v>
      </c>
    </row>
    <row r="30" spans="1:2" x14ac:dyDescent="0.25">
      <c r="A30" s="27">
        <v>27</v>
      </c>
      <c r="B30" s="36" t="s">
        <v>3221</v>
      </c>
    </row>
    <row r="31" spans="1:2" x14ac:dyDescent="0.25">
      <c r="A31" s="27">
        <v>28</v>
      </c>
      <c r="B31" s="46" t="s">
        <v>2315</v>
      </c>
    </row>
    <row r="32" spans="1:2" x14ac:dyDescent="0.25">
      <c r="A32" s="27">
        <v>29</v>
      </c>
      <c r="B32" s="46" t="s">
        <v>652</v>
      </c>
    </row>
    <row r="33" spans="1:2" x14ac:dyDescent="0.25">
      <c r="A33" s="27">
        <v>30</v>
      </c>
      <c r="B33" s="46" t="s">
        <v>656</v>
      </c>
    </row>
    <row r="34" spans="1:2" x14ac:dyDescent="0.25">
      <c r="A34" s="27">
        <v>31</v>
      </c>
      <c r="B34" s="46" t="s">
        <v>654</v>
      </c>
    </row>
    <row r="35" spans="1:2" x14ac:dyDescent="0.25">
      <c r="A35" s="27">
        <v>32</v>
      </c>
      <c r="B35" s="46" t="s">
        <v>655</v>
      </c>
    </row>
    <row r="36" spans="1:2" x14ac:dyDescent="0.25">
      <c r="A36" s="27">
        <v>33</v>
      </c>
      <c r="B36" s="46" t="s">
        <v>653</v>
      </c>
    </row>
    <row r="37" spans="1:2" x14ac:dyDescent="0.25">
      <c r="A37" s="27">
        <v>34</v>
      </c>
      <c r="B37" s="39" t="s">
        <v>2428</v>
      </c>
    </row>
    <row r="38" spans="1:2" x14ac:dyDescent="0.25">
      <c r="A38" s="27">
        <v>35</v>
      </c>
      <c r="B38" s="66" t="s">
        <v>2445</v>
      </c>
    </row>
    <row r="39" spans="1:2" x14ac:dyDescent="0.25">
      <c r="A39" s="27">
        <v>36</v>
      </c>
      <c r="B39" s="39" t="s">
        <v>2951</v>
      </c>
    </row>
    <row r="40" spans="1:2" x14ac:dyDescent="0.25">
      <c r="A40" s="27">
        <v>37</v>
      </c>
      <c r="B40" s="133" t="s">
        <v>1686</v>
      </c>
    </row>
    <row r="41" spans="1:2" x14ac:dyDescent="0.25">
      <c r="A41" s="27">
        <v>38</v>
      </c>
      <c r="B41" s="36" t="s">
        <v>658</v>
      </c>
    </row>
    <row r="42" spans="1:2" x14ac:dyDescent="0.25">
      <c r="A42" s="27">
        <v>39</v>
      </c>
      <c r="B42" s="84" t="s">
        <v>1435</v>
      </c>
    </row>
    <row r="43" spans="1:2" x14ac:dyDescent="0.25">
      <c r="A43" s="27">
        <v>40</v>
      </c>
      <c r="B43" s="46" t="s">
        <v>719</v>
      </c>
    </row>
    <row r="44" spans="1:2" x14ac:dyDescent="0.25">
      <c r="A44" s="27">
        <v>41</v>
      </c>
      <c r="B44" s="46" t="s">
        <v>850</v>
      </c>
    </row>
    <row r="45" spans="1:2" x14ac:dyDescent="0.25">
      <c r="A45" s="27">
        <v>42</v>
      </c>
      <c r="B45" s="46" t="s">
        <v>982</v>
      </c>
    </row>
    <row r="46" spans="1:2" x14ac:dyDescent="0.25">
      <c r="A46" s="27">
        <v>43</v>
      </c>
      <c r="B46" s="39" t="s">
        <v>763</v>
      </c>
    </row>
    <row r="47" spans="1:2" x14ac:dyDescent="0.25">
      <c r="A47" s="27">
        <v>44</v>
      </c>
      <c r="B47" s="39" t="s">
        <v>2990</v>
      </c>
    </row>
    <row r="48" spans="1:2" x14ac:dyDescent="0.25">
      <c r="A48" s="27">
        <v>45</v>
      </c>
      <c r="B48" s="36" t="s">
        <v>936</v>
      </c>
    </row>
    <row r="49" spans="1:2" x14ac:dyDescent="0.25">
      <c r="A49" s="27">
        <v>46</v>
      </c>
      <c r="B49" s="39" t="s">
        <v>2446</v>
      </c>
    </row>
    <row r="50" spans="1:2" x14ac:dyDescent="0.25">
      <c r="A50" s="27">
        <v>47</v>
      </c>
      <c r="B50" s="46" t="s">
        <v>774</v>
      </c>
    </row>
    <row r="51" spans="1:2" ht="30" x14ac:dyDescent="0.25">
      <c r="A51" s="27">
        <v>48</v>
      </c>
      <c r="B51" s="39" t="s">
        <v>5876</v>
      </c>
    </row>
    <row r="52" spans="1:2" x14ac:dyDescent="0.25">
      <c r="A52" s="27">
        <v>49</v>
      </c>
      <c r="B52" s="39" t="s">
        <v>2952</v>
      </c>
    </row>
    <row r="53" spans="1:2" x14ac:dyDescent="0.25">
      <c r="A53" s="27">
        <v>50</v>
      </c>
      <c r="B53" s="39" t="s">
        <v>5874</v>
      </c>
    </row>
    <row r="54" spans="1:2" ht="17.25" customHeight="1" x14ac:dyDescent="0.25">
      <c r="A54" s="27">
        <v>51</v>
      </c>
      <c r="B54" s="84" t="s">
        <v>1152</v>
      </c>
    </row>
    <row r="55" spans="1:2" x14ac:dyDescent="0.25">
      <c r="A55" s="27">
        <v>52</v>
      </c>
      <c r="B55" s="84" t="s">
        <v>1153</v>
      </c>
    </row>
    <row r="56" spans="1:2" x14ac:dyDescent="0.25">
      <c r="A56" s="27">
        <v>53</v>
      </c>
      <c r="B56" s="39" t="s">
        <v>1519</v>
      </c>
    </row>
    <row r="57" spans="1:2" ht="15.75" customHeight="1" x14ac:dyDescent="0.25">
      <c r="A57" s="27">
        <v>54</v>
      </c>
      <c r="B57" s="46" t="s">
        <v>811</v>
      </c>
    </row>
    <row r="58" spans="1:2" x14ac:dyDescent="0.25">
      <c r="A58" s="27">
        <v>55</v>
      </c>
      <c r="B58" s="46" t="s">
        <v>1520</v>
      </c>
    </row>
    <row r="59" spans="1:2" x14ac:dyDescent="0.25">
      <c r="A59" s="27">
        <v>56</v>
      </c>
      <c r="B59" s="84" t="s">
        <v>1380</v>
      </c>
    </row>
    <row r="60" spans="1:2" x14ac:dyDescent="0.25">
      <c r="A60" s="27">
        <v>57</v>
      </c>
      <c r="B60" s="36" t="s">
        <v>1693</v>
      </c>
    </row>
    <row r="61" spans="1:2" x14ac:dyDescent="0.25">
      <c r="A61" s="27">
        <v>58</v>
      </c>
      <c r="B61" s="46" t="s">
        <v>1061</v>
      </c>
    </row>
    <row r="62" spans="1:2" x14ac:dyDescent="0.25">
      <c r="A62" s="27">
        <v>59</v>
      </c>
      <c r="B62" s="46" t="s">
        <v>1687</v>
      </c>
    </row>
    <row r="63" spans="1:2" x14ac:dyDescent="0.25">
      <c r="A63" s="27">
        <v>60</v>
      </c>
      <c r="B63" s="46" t="s">
        <v>1740</v>
      </c>
    </row>
    <row r="64" spans="1:2" ht="30" x14ac:dyDescent="0.25">
      <c r="A64" s="27">
        <v>61</v>
      </c>
      <c r="B64" s="38" t="s">
        <v>1744</v>
      </c>
    </row>
    <row r="65" spans="1:2" x14ac:dyDescent="0.25">
      <c r="A65" s="27">
        <v>62</v>
      </c>
      <c r="B65" s="134" t="s">
        <v>1090</v>
      </c>
    </row>
    <row r="66" spans="1:2" ht="15" customHeight="1" x14ac:dyDescent="0.25">
      <c r="A66" s="27">
        <v>63</v>
      </c>
      <c r="B66" s="134" t="s">
        <v>1746</v>
      </c>
    </row>
    <row r="67" spans="1:2" x14ac:dyDescent="0.25">
      <c r="A67" s="27">
        <v>64</v>
      </c>
      <c r="B67" s="46" t="s">
        <v>1783</v>
      </c>
    </row>
    <row r="68" spans="1:2" x14ac:dyDescent="0.25">
      <c r="A68" s="27">
        <v>65</v>
      </c>
      <c r="B68" s="46" t="s">
        <v>1745</v>
      </c>
    </row>
    <row r="69" spans="1:2" x14ac:dyDescent="0.25">
      <c r="A69" s="27">
        <v>66</v>
      </c>
      <c r="B69" s="84" t="s">
        <v>1810</v>
      </c>
    </row>
    <row r="70" spans="1:2" x14ac:dyDescent="0.25">
      <c r="A70" s="27">
        <v>67</v>
      </c>
      <c r="B70" s="84" t="s">
        <v>1405</v>
      </c>
    </row>
    <row r="71" spans="1:2" x14ac:dyDescent="0.25">
      <c r="A71" s="27">
        <v>68</v>
      </c>
      <c r="B71" s="46" t="s">
        <v>979</v>
      </c>
    </row>
    <row r="72" spans="1:2" x14ac:dyDescent="0.25">
      <c r="A72" s="27">
        <v>69</v>
      </c>
      <c r="B72" s="36" t="s">
        <v>1096</v>
      </c>
    </row>
    <row r="73" spans="1:2" x14ac:dyDescent="0.25">
      <c r="A73" s="27">
        <v>70</v>
      </c>
      <c r="B73" s="36" t="s">
        <v>2875</v>
      </c>
    </row>
    <row r="74" spans="1:2" x14ac:dyDescent="0.25">
      <c r="A74" s="27">
        <v>71</v>
      </c>
      <c r="B74" s="36" t="s">
        <v>1096</v>
      </c>
    </row>
  </sheetData>
  <pageMargins left="0.7" right="0.7" top="0.75" bottom="0.75" header="0.3" footer="0.3"/>
  <pageSetup paperSize="9"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952"/>
  <sheetViews>
    <sheetView topLeftCell="A838" zoomScale="98" zoomScaleNormal="98" zoomScaleSheetLayoutView="98" workbookViewId="0">
      <selection activeCell="C872" sqref="C872"/>
    </sheetView>
  </sheetViews>
  <sheetFormatPr defaultRowHeight="15" outlineLevelRow="1" x14ac:dyDescent="0.25"/>
  <cols>
    <col min="1" max="1" width="11" style="118" customWidth="1"/>
    <col min="2" max="2" width="19.28515625" style="25" customWidth="1"/>
    <col min="3" max="3" width="88.140625" style="20" customWidth="1"/>
    <col min="4" max="4" width="15.85546875" style="52" customWidth="1"/>
    <col min="5" max="16384" width="9.140625" style="2"/>
  </cols>
  <sheetData>
    <row r="1" spans="1:4" x14ac:dyDescent="0.25">
      <c r="D1" s="129"/>
    </row>
    <row r="2" spans="1:4" s="16" customFormat="1" ht="14.25" x14ac:dyDescent="0.25">
      <c r="A2" s="146" t="s">
        <v>1758</v>
      </c>
      <c r="B2" s="146"/>
      <c r="C2" s="146"/>
      <c r="D2" s="50"/>
    </row>
    <row r="3" spans="1:4" s="16" customFormat="1" ht="14.25" x14ac:dyDescent="0.25">
      <c r="A3" s="146" t="s">
        <v>1759</v>
      </c>
      <c r="B3" s="146"/>
      <c r="C3" s="146"/>
      <c r="D3" s="50"/>
    </row>
    <row r="4" spans="1:4" s="16" customFormat="1" ht="14.25" x14ac:dyDescent="0.25">
      <c r="A4" s="146" t="s">
        <v>1760</v>
      </c>
      <c r="B4" s="146"/>
      <c r="C4" s="146"/>
      <c r="D4" s="51"/>
    </row>
    <row r="7" spans="1:4" ht="42.75" x14ac:dyDescent="0.25">
      <c r="A7" s="53" t="s">
        <v>0</v>
      </c>
      <c r="B7" s="3" t="s">
        <v>1</v>
      </c>
      <c r="C7" s="127" t="s">
        <v>2</v>
      </c>
      <c r="D7" s="130" t="s">
        <v>3</v>
      </c>
    </row>
    <row r="8" spans="1:4" x14ac:dyDescent="0.25">
      <c r="A8" s="115"/>
      <c r="B8" s="54"/>
      <c r="C8" s="55" t="s">
        <v>216</v>
      </c>
      <c r="D8" s="131"/>
    </row>
    <row r="9" spans="1:4" x14ac:dyDescent="0.25">
      <c r="A9" s="117">
        <v>10000</v>
      </c>
      <c r="B9" s="4" t="s">
        <v>4</v>
      </c>
      <c r="C9" s="4" t="s">
        <v>3672</v>
      </c>
      <c r="D9" s="34">
        <v>2700</v>
      </c>
    </row>
    <row r="10" spans="1:4" x14ac:dyDescent="0.25">
      <c r="A10" s="117">
        <v>10001</v>
      </c>
      <c r="B10" s="4" t="s">
        <v>5</v>
      </c>
      <c r="C10" s="4" t="s">
        <v>3587</v>
      </c>
      <c r="D10" s="34">
        <v>4800</v>
      </c>
    </row>
    <row r="11" spans="1:4" x14ac:dyDescent="0.25">
      <c r="A11" s="117">
        <v>10002</v>
      </c>
      <c r="B11" s="4" t="s">
        <v>6</v>
      </c>
      <c r="C11" s="4" t="s">
        <v>3586</v>
      </c>
      <c r="D11" s="34">
        <v>7000</v>
      </c>
    </row>
    <row r="12" spans="1:4" ht="17.25" customHeight="1" x14ac:dyDescent="0.25">
      <c r="A12" s="117">
        <v>10003</v>
      </c>
      <c r="B12" s="4" t="s">
        <v>7</v>
      </c>
      <c r="C12" s="4" t="s">
        <v>3585</v>
      </c>
      <c r="D12" s="34">
        <v>3000</v>
      </c>
    </row>
    <row r="13" spans="1:4" ht="30" x14ac:dyDescent="0.25">
      <c r="A13" s="117">
        <v>10004</v>
      </c>
      <c r="B13" s="4" t="s">
        <v>8</v>
      </c>
      <c r="C13" s="4" t="s">
        <v>217</v>
      </c>
      <c r="D13" s="34">
        <v>3500</v>
      </c>
    </row>
    <row r="14" spans="1:4" x14ac:dyDescent="0.25">
      <c r="A14" s="117">
        <v>10005</v>
      </c>
      <c r="B14" s="4" t="s">
        <v>2000</v>
      </c>
      <c r="C14" s="57" t="s">
        <v>3720</v>
      </c>
      <c r="D14" s="34">
        <v>3800</v>
      </c>
    </row>
    <row r="15" spans="1:4" x14ac:dyDescent="0.25">
      <c r="A15" s="117">
        <v>10006</v>
      </c>
      <c r="B15" s="4" t="s">
        <v>2013</v>
      </c>
      <c r="C15" s="57" t="s">
        <v>3721</v>
      </c>
      <c r="D15" s="34">
        <v>4800</v>
      </c>
    </row>
    <row r="16" spans="1:4" ht="30" x14ac:dyDescent="0.25">
      <c r="A16" s="117">
        <v>10007</v>
      </c>
      <c r="B16" s="4" t="s">
        <v>3122</v>
      </c>
      <c r="C16" s="4" t="s">
        <v>3123</v>
      </c>
      <c r="D16" s="34">
        <v>8000</v>
      </c>
    </row>
    <row r="17" spans="1:4" ht="30" x14ac:dyDescent="0.25">
      <c r="A17" s="117">
        <v>10008</v>
      </c>
      <c r="B17" s="4" t="s">
        <v>3124</v>
      </c>
      <c r="C17" s="4" t="s">
        <v>3536</v>
      </c>
      <c r="D17" s="34">
        <v>5000</v>
      </c>
    </row>
    <row r="18" spans="1:4" customFormat="1" x14ac:dyDescent="0.25">
      <c r="A18" s="117">
        <v>10009</v>
      </c>
      <c r="B18" s="8" t="s">
        <v>5877</v>
      </c>
      <c r="C18" s="58" t="s">
        <v>2001</v>
      </c>
      <c r="D18" s="34">
        <v>8000</v>
      </c>
    </row>
    <row r="19" spans="1:4" x14ac:dyDescent="0.25">
      <c r="A19" s="117">
        <v>10010</v>
      </c>
      <c r="B19" s="4" t="s">
        <v>9</v>
      </c>
      <c r="C19" s="4" t="s">
        <v>3671</v>
      </c>
      <c r="D19" s="34">
        <v>2000</v>
      </c>
    </row>
    <row r="20" spans="1:4" x14ac:dyDescent="0.25">
      <c r="A20" s="117">
        <v>10011</v>
      </c>
      <c r="B20" s="4" t="s">
        <v>10</v>
      </c>
      <c r="C20" s="4" t="s">
        <v>218</v>
      </c>
      <c r="D20" s="34">
        <v>2500</v>
      </c>
    </row>
    <row r="21" spans="1:4" x14ac:dyDescent="0.25">
      <c r="A21" s="117">
        <v>10012</v>
      </c>
      <c r="B21" s="4" t="s">
        <v>11</v>
      </c>
      <c r="C21" s="4" t="s">
        <v>219</v>
      </c>
      <c r="D21" s="34">
        <v>4000</v>
      </c>
    </row>
    <row r="22" spans="1:4" ht="17.25" customHeight="1" x14ac:dyDescent="0.25">
      <c r="A22" s="117">
        <v>10013</v>
      </c>
      <c r="B22" s="4" t="s">
        <v>12</v>
      </c>
      <c r="C22" s="4" t="s">
        <v>3588</v>
      </c>
      <c r="D22" s="34">
        <v>2500</v>
      </c>
    </row>
    <row r="23" spans="1:4" ht="30" x14ac:dyDescent="0.25">
      <c r="A23" s="117">
        <v>10014</v>
      </c>
      <c r="B23" s="4" t="s">
        <v>13</v>
      </c>
      <c r="C23" s="4" t="s">
        <v>3589</v>
      </c>
      <c r="D23" s="34">
        <v>2800</v>
      </c>
    </row>
    <row r="24" spans="1:4" ht="30" x14ac:dyDescent="0.25">
      <c r="A24" s="117">
        <v>10015</v>
      </c>
      <c r="B24" s="4" t="s">
        <v>2014</v>
      </c>
      <c r="C24" s="4" t="s">
        <v>3660</v>
      </c>
      <c r="D24" s="34">
        <v>2600</v>
      </c>
    </row>
    <row r="25" spans="1:4" ht="30" x14ac:dyDescent="0.25">
      <c r="A25" s="117">
        <v>10016</v>
      </c>
      <c r="B25" s="4" t="s">
        <v>2015</v>
      </c>
      <c r="C25" s="4" t="s">
        <v>3125</v>
      </c>
      <c r="D25" s="34">
        <v>3000</v>
      </c>
    </row>
    <row r="26" spans="1:4" x14ac:dyDescent="0.25">
      <c r="A26" s="117">
        <v>10017</v>
      </c>
      <c r="B26" s="4" t="s">
        <v>3722</v>
      </c>
      <c r="C26" s="57" t="s">
        <v>3663</v>
      </c>
      <c r="D26" s="34">
        <v>2600</v>
      </c>
    </row>
    <row r="27" spans="1:4" x14ac:dyDescent="0.25">
      <c r="A27" s="117">
        <v>10018</v>
      </c>
      <c r="B27" s="4" t="s">
        <v>3723</v>
      </c>
      <c r="C27" s="57" t="s">
        <v>3664</v>
      </c>
      <c r="D27" s="34">
        <v>2800</v>
      </c>
    </row>
    <row r="28" spans="1:4" x14ac:dyDescent="0.25">
      <c r="A28" s="117">
        <v>10019</v>
      </c>
      <c r="B28" s="4" t="s">
        <v>14</v>
      </c>
      <c r="C28" s="57" t="s">
        <v>3191</v>
      </c>
      <c r="D28" s="34">
        <v>3200</v>
      </c>
    </row>
    <row r="29" spans="1:4" x14ac:dyDescent="0.25">
      <c r="A29" s="117">
        <v>10020</v>
      </c>
      <c r="B29" s="4" t="s">
        <v>3192</v>
      </c>
      <c r="C29" s="57" t="s">
        <v>3193</v>
      </c>
      <c r="D29" s="34">
        <v>3900</v>
      </c>
    </row>
    <row r="30" spans="1:4" x14ac:dyDescent="0.25">
      <c r="A30" s="117">
        <v>10021</v>
      </c>
      <c r="B30" s="4" t="s">
        <v>3194</v>
      </c>
      <c r="C30" s="57" t="s">
        <v>3654</v>
      </c>
      <c r="D30" s="34">
        <v>5000</v>
      </c>
    </row>
    <row r="31" spans="1:4" x14ac:dyDescent="0.25">
      <c r="A31" s="117">
        <v>10022</v>
      </c>
      <c r="B31" s="4" t="s">
        <v>15</v>
      </c>
      <c r="C31" s="57" t="s">
        <v>3195</v>
      </c>
      <c r="D31" s="34">
        <v>2800</v>
      </c>
    </row>
    <row r="32" spans="1:4" x14ac:dyDescent="0.25">
      <c r="A32" s="117">
        <v>10023</v>
      </c>
      <c r="B32" s="4" t="s">
        <v>3196</v>
      </c>
      <c r="C32" s="57" t="s">
        <v>3197</v>
      </c>
      <c r="D32" s="34">
        <v>2900</v>
      </c>
    </row>
    <row r="33" spans="1:4" x14ac:dyDescent="0.25">
      <c r="A33" s="117">
        <v>10024</v>
      </c>
      <c r="B33" s="4" t="s">
        <v>3198</v>
      </c>
      <c r="C33" s="57" t="s">
        <v>3655</v>
      </c>
      <c r="D33" s="34">
        <v>3000</v>
      </c>
    </row>
    <row r="34" spans="1:4" x14ac:dyDescent="0.25">
      <c r="A34" s="117">
        <v>10025</v>
      </c>
      <c r="B34" s="4" t="s">
        <v>3724</v>
      </c>
      <c r="C34" s="4" t="s">
        <v>3725</v>
      </c>
      <c r="D34" s="34">
        <v>3000</v>
      </c>
    </row>
    <row r="35" spans="1:4" x14ac:dyDescent="0.25">
      <c r="A35" s="117">
        <v>10026</v>
      </c>
      <c r="B35" s="4" t="s">
        <v>3726</v>
      </c>
      <c r="C35" s="4" t="s">
        <v>3727</v>
      </c>
      <c r="D35" s="34">
        <v>2300</v>
      </c>
    </row>
    <row r="36" spans="1:4" x14ac:dyDescent="0.25">
      <c r="A36" s="117">
        <v>10027</v>
      </c>
      <c r="B36" s="4" t="s">
        <v>16</v>
      </c>
      <c r="C36" s="4" t="s">
        <v>3670</v>
      </c>
      <c r="D36" s="34">
        <v>2700</v>
      </c>
    </row>
    <row r="37" spans="1:4" x14ac:dyDescent="0.25">
      <c r="A37" s="117">
        <v>10028</v>
      </c>
      <c r="B37" s="4" t="s">
        <v>17</v>
      </c>
      <c r="C37" s="4" t="s">
        <v>18</v>
      </c>
      <c r="D37" s="34">
        <v>3000</v>
      </c>
    </row>
    <row r="38" spans="1:4" x14ac:dyDescent="0.25">
      <c r="A38" s="117">
        <v>10029</v>
      </c>
      <c r="B38" s="4" t="s">
        <v>19</v>
      </c>
      <c r="C38" s="4" t="s">
        <v>3561</v>
      </c>
      <c r="D38" s="34">
        <v>4000</v>
      </c>
    </row>
    <row r="39" spans="1:4" x14ac:dyDescent="0.25">
      <c r="A39" s="117">
        <v>10030</v>
      </c>
      <c r="B39" s="4" t="s">
        <v>20</v>
      </c>
      <c r="C39" s="4" t="s">
        <v>3669</v>
      </c>
      <c r="D39" s="34">
        <v>2100</v>
      </c>
    </row>
    <row r="40" spans="1:4" x14ac:dyDescent="0.25">
      <c r="A40" s="117">
        <v>10031</v>
      </c>
      <c r="B40" s="4" t="s">
        <v>21</v>
      </c>
      <c r="C40" s="4" t="s">
        <v>22</v>
      </c>
      <c r="D40" s="34">
        <v>2500</v>
      </c>
    </row>
    <row r="41" spans="1:4" x14ac:dyDescent="0.25">
      <c r="A41" s="117">
        <v>10032</v>
      </c>
      <c r="B41" s="4" t="s">
        <v>23</v>
      </c>
      <c r="C41" s="59" t="s">
        <v>3728</v>
      </c>
      <c r="D41" s="34">
        <v>3500</v>
      </c>
    </row>
    <row r="42" spans="1:4" x14ac:dyDescent="0.25">
      <c r="A42" s="117">
        <v>10033</v>
      </c>
      <c r="B42" s="4" t="s">
        <v>24</v>
      </c>
      <c r="C42" s="4" t="s">
        <v>3673</v>
      </c>
      <c r="D42" s="34">
        <v>2700</v>
      </c>
    </row>
    <row r="43" spans="1:4" x14ac:dyDescent="0.25">
      <c r="A43" s="117">
        <v>10034</v>
      </c>
      <c r="B43" s="4" t="s">
        <v>25</v>
      </c>
      <c r="C43" s="4" t="s">
        <v>3674</v>
      </c>
      <c r="D43" s="34">
        <v>3500</v>
      </c>
    </row>
    <row r="44" spans="1:4" x14ac:dyDescent="0.25">
      <c r="A44" s="117">
        <v>10035</v>
      </c>
      <c r="B44" s="4" t="s">
        <v>26</v>
      </c>
      <c r="C44" s="4" t="s">
        <v>3675</v>
      </c>
      <c r="D44" s="34">
        <v>2000</v>
      </c>
    </row>
    <row r="45" spans="1:4" x14ac:dyDescent="0.25">
      <c r="A45" s="117">
        <v>10036</v>
      </c>
      <c r="B45" s="4" t="s">
        <v>27</v>
      </c>
      <c r="C45" s="4" t="s">
        <v>3676</v>
      </c>
      <c r="D45" s="34">
        <v>2800</v>
      </c>
    </row>
    <row r="46" spans="1:4" x14ac:dyDescent="0.25">
      <c r="A46" s="117">
        <v>10037</v>
      </c>
      <c r="B46" s="4" t="s">
        <v>28</v>
      </c>
      <c r="C46" s="4" t="s">
        <v>3668</v>
      </c>
      <c r="D46" s="34">
        <v>3000</v>
      </c>
    </row>
    <row r="47" spans="1:4" x14ac:dyDescent="0.25">
      <c r="A47" s="117">
        <v>10038</v>
      </c>
      <c r="B47" s="4" t="s">
        <v>29</v>
      </c>
      <c r="C47" s="4" t="s">
        <v>220</v>
      </c>
      <c r="D47" s="34">
        <v>3500</v>
      </c>
    </row>
    <row r="48" spans="1:4" x14ac:dyDescent="0.25">
      <c r="A48" s="117">
        <v>10039</v>
      </c>
      <c r="B48" s="4" t="s">
        <v>30</v>
      </c>
      <c r="C48" s="4" t="s">
        <v>3666</v>
      </c>
      <c r="D48" s="34">
        <v>2500</v>
      </c>
    </row>
    <row r="49" spans="1:4" x14ac:dyDescent="0.25">
      <c r="A49" s="117">
        <v>10040</v>
      </c>
      <c r="B49" s="4" t="s">
        <v>31</v>
      </c>
      <c r="C49" s="4" t="s">
        <v>221</v>
      </c>
      <c r="D49" s="34">
        <v>2800</v>
      </c>
    </row>
    <row r="50" spans="1:4" x14ac:dyDescent="0.25">
      <c r="A50" s="117">
        <v>10041</v>
      </c>
      <c r="B50" s="4" t="s">
        <v>32</v>
      </c>
      <c r="C50" s="4" t="s">
        <v>3665</v>
      </c>
      <c r="D50" s="34">
        <v>3500</v>
      </c>
    </row>
    <row r="51" spans="1:4" x14ac:dyDescent="0.25">
      <c r="A51" s="117">
        <v>10042</v>
      </c>
      <c r="B51" s="4" t="s">
        <v>33</v>
      </c>
      <c r="C51" s="4" t="s">
        <v>3667</v>
      </c>
      <c r="D51" s="34">
        <v>2500</v>
      </c>
    </row>
    <row r="52" spans="1:4" x14ac:dyDescent="0.25">
      <c r="A52" s="117">
        <v>10043</v>
      </c>
      <c r="B52" s="4" t="s">
        <v>34</v>
      </c>
      <c r="C52" s="4" t="s">
        <v>3677</v>
      </c>
      <c r="D52" s="34">
        <v>3000</v>
      </c>
    </row>
    <row r="53" spans="1:4" x14ac:dyDescent="0.25">
      <c r="A53" s="117">
        <v>10044</v>
      </c>
      <c r="B53" s="4" t="s">
        <v>35</v>
      </c>
      <c r="C53" s="4" t="s">
        <v>3678</v>
      </c>
      <c r="D53" s="34">
        <v>2800</v>
      </c>
    </row>
    <row r="54" spans="1:4" x14ac:dyDescent="0.25">
      <c r="A54" s="117">
        <v>10045</v>
      </c>
      <c r="B54" s="4" t="s">
        <v>36</v>
      </c>
      <c r="C54" s="4" t="s">
        <v>3679</v>
      </c>
      <c r="D54" s="34">
        <v>2000</v>
      </c>
    </row>
    <row r="55" spans="1:4" x14ac:dyDescent="0.25">
      <c r="A55" s="117">
        <v>10046</v>
      </c>
      <c r="B55" s="4" t="s">
        <v>37</v>
      </c>
      <c r="C55" s="4" t="s">
        <v>3680</v>
      </c>
      <c r="D55" s="34">
        <v>1800</v>
      </c>
    </row>
    <row r="56" spans="1:4" x14ac:dyDescent="0.25">
      <c r="A56" s="117">
        <v>10047</v>
      </c>
      <c r="B56" s="4" t="s">
        <v>38</v>
      </c>
      <c r="C56" s="4" t="s">
        <v>3681</v>
      </c>
      <c r="D56" s="34">
        <v>3000</v>
      </c>
    </row>
    <row r="57" spans="1:4" x14ac:dyDescent="0.25">
      <c r="A57" s="117">
        <v>10048</v>
      </c>
      <c r="B57" s="4" t="s">
        <v>39</v>
      </c>
      <c r="C57" s="4" t="s">
        <v>3682</v>
      </c>
      <c r="D57" s="34">
        <v>2500</v>
      </c>
    </row>
    <row r="58" spans="1:4" x14ac:dyDescent="0.25">
      <c r="A58" s="117">
        <v>10049</v>
      </c>
      <c r="B58" s="4" t="s">
        <v>40</v>
      </c>
      <c r="C58" s="4" t="s">
        <v>3683</v>
      </c>
      <c r="D58" s="34">
        <v>2700</v>
      </c>
    </row>
    <row r="59" spans="1:4" x14ac:dyDescent="0.25">
      <c r="A59" s="117">
        <v>10050</v>
      </c>
      <c r="B59" s="4" t="s">
        <v>41</v>
      </c>
      <c r="C59" s="4" t="s">
        <v>3568</v>
      </c>
      <c r="D59" s="34">
        <v>3500</v>
      </c>
    </row>
    <row r="60" spans="1:4" x14ac:dyDescent="0.25">
      <c r="A60" s="117">
        <v>10051</v>
      </c>
      <c r="B60" s="4" t="s">
        <v>42</v>
      </c>
      <c r="C60" s="4" t="s">
        <v>3569</v>
      </c>
      <c r="D60" s="34">
        <v>4000</v>
      </c>
    </row>
    <row r="61" spans="1:4" x14ac:dyDescent="0.25">
      <c r="A61" s="117">
        <v>10052</v>
      </c>
      <c r="B61" s="4" t="s">
        <v>43</v>
      </c>
      <c r="C61" s="4" t="s">
        <v>3684</v>
      </c>
      <c r="D61" s="34">
        <v>2000</v>
      </c>
    </row>
    <row r="62" spans="1:4" x14ac:dyDescent="0.25">
      <c r="A62" s="117">
        <v>10053</v>
      </c>
      <c r="B62" s="4" t="s">
        <v>44</v>
      </c>
      <c r="C62" s="4" t="s">
        <v>3570</v>
      </c>
      <c r="D62" s="34">
        <v>2800</v>
      </c>
    </row>
    <row r="63" spans="1:4" x14ac:dyDescent="0.25">
      <c r="A63" s="117">
        <v>10054</v>
      </c>
      <c r="B63" s="4" t="s">
        <v>45</v>
      </c>
      <c r="C63" s="4" t="s">
        <v>3571</v>
      </c>
      <c r="D63" s="34">
        <v>3200</v>
      </c>
    </row>
    <row r="64" spans="1:4" x14ac:dyDescent="0.25">
      <c r="A64" s="117">
        <v>10055</v>
      </c>
      <c r="B64" s="4" t="s">
        <v>46</v>
      </c>
      <c r="C64" s="4" t="s">
        <v>47</v>
      </c>
      <c r="D64" s="34">
        <v>2700</v>
      </c>
    </row>
    <row r="65" spans="1:4" x14ac:dyDescent="0.25">
      <c r="A65" s="117">
        <v>10056</v>
      </c>
      <c r="B65" s="4" t="s">
        <v>48</v>
      </c>
      <c r="C65" s="4" t="s">
        <v>3685</v>
      </c>
      <c r="D65" s="34">
        <v>2700</v>
      </c>
    </row>
    <row r="66" spans="1:4" x14ac:dyDescent="0.25">
      <c r="A66" s="117">
        <v>10057</v>
      </c>
      <c r="B66" s="4" t="s">
        <v>49</v>
      </c>
      <c r="C66" s="4" t="s">
        <v>3567</v>
      </c>
      <c r="D66" s="34">
        <v>3000</v>
      </c>
    </row>
    <row r="67" spans="1:4" x14ac:dyDescent="0.25">
      <c r="A67" s="117">
        <v>10058</v>
      </c>
      <c r="B67" s="4" t="s">
        <v>50</v>
      </c>
      <c r="C67" s="4" t="s">
        <v>3566</v>
      </c>
      <c r="D67" s="34">
        <v>6000</v>
      </c>
    </row>
    <row r="68" spans="1:4" x14ac:dyDescent="0.25">
      <c r="A68" s="117">
        <v>10059</v>
      </c>
      <c r="B68" s="4" t="s">
        <v>51</v>
      </c>
      <c r="C68" s="4" t="s">
        <v>3686</v>
      </c>
      <c r="D68" s="34">
        <v>1800</v>
      </c>
    </row>
    <row r="69" spans="1:4" x14ac:dyDescent="0.25">
      <c r="A69" s="117">
        <v>10060</v>
      </c>
      <c r="B69" s="4" t="s">
        <v>52</v>
      </c>
      <c r="C69" s="4" t="s">
        <v>3564</v>
      </c>
      <c r="D69" s="34">
        <v>2300</v>
      </c>
    </row>
    <row r="70" spans="1:4" x14ac:dyDescent="0.25">
      <c r="A70" s="117">
        <v>10061</v>
      </c>
      <c r="B70" s="4" t="s">
        <v>53</v>
      </c>
      <c r="C70" s="4" t="s">
        <v>3565</v>
      </c>
      <c r="D70" s="34">
        <v>3000</v>
      </c>
    </row>
    <row r="71" spans="1:4" x14ac:dyDescent="0.25">
      <c r="A71" s="117">
        <v>10062</v>
      </c>
      <c r="B71" s="4" t="s">
        <v>54</v>
      </c>
      <c r="C71" s="4" t="s">
        <v>3572</v>
      </c>
      <c r="D71" s="34">
        <v>2500</v>
      </c>
    </row>
    <row r="72" spans="1:4" x14ac:dyDescent="0.25">
      <c r="A72" s="117">
        <v>10063</v>
      </c>
      <c r="B72" s="4" t="s">
        <v>55</v>
      </c>
      <c r="C72" s="4" t="s">
        <v>3687</v>
      </c>
      <c r="D72" s="34">
        <v>3000</v>
      </c>
    </row>
    <row r="73" spans="1:4" x14ac:dyDescent="0.25">
      <c r="A73" s="117">
        <v>10064</v>
      </c>
      <c r="B73" s="4" t="s">
        <v>56</v>
      </c>
      <c r="C73" s="4" t="s">
        <v>3573</v>
      </c>
      <c r="D73" s="34">
        <v>3500</v>
      </c>
    </row>
    <row r="74" spans="1:4" x14ac:dyDescent="0.25">
      <c r="A74" s="117">
        <v>10065</v>
      </c>
      <c r="B74" s="4" t="s">
        <v>57</v>
      </c>
      <c r="C74" s="4" t="s">
        <v>3574</v>
      </c>
      <c r="D74" s="34">
        <v>6000</v>
      </c>
    </row>
    <row r="75" spans="1:4" x14ac:dyDescent="0.25">
      <c r="A75" s="117">
        <v>10066</v>
      </c>
      <c r="B75" s="4" t="s">
        <v>58</v>
      </c>
      <c r="C75" s="4" t="s">
        <v>3688</v>
      </c>
      <c r="D75" s="34">
        <v>1800</v>
      </c>
    </row>
    <row r="76" spans="1:4" x14ac:dyDescent="0.25">
      <c r="A76" s="117">
        <v>10067</v>
      </c>
      <c r="B76" s="4" t="s">
        <v>59</v>
      </c>
      <c r="C76" s="4" t="s">
        <v>3575</v>
      </c>
      <c r="D76" s="34">
        <v>2300</v>
      </c>
    </row>
    <row r="77" spans="1:4" x14ac:dyDescent="0.25">
      <c r="A77" s="117">
        <v>10068</v>
      </c>
      <c r="B77" s="4" t="s">
        <v>60</v>
      </c>
      <c r="C77" s="4" t="s">
        <v>3576</v>
      </c>
      <c r="D77" s="34">
        <v>2800</v>
      </c>
    </row>
    <row r="78" spans="1:4" x14ac:dyDescent="0.25">
      <c r="A78" s="117">
        <v>10069</v>
      </c>
      <c r="B78" s="4" t="s">
        <v>61</v>
      </c>
      <c r="C78" s="4" t="s">
        <v>3689</v>
      </c>
      <c r="D78" s="34">
        <v>3000</v>
      </c>
    </row>
    <row r="79" spans="1:4" x14ac:dyDescent="0.25">
      <c r="A79" s="117">
        <v>10070</v>
      </c>
      <c r="B79" s="4" t="s">
        <v>62</v>
      </c>
      <c r="C79" s="4" t="s">
        <v>3577</v>
      </c>
      <c r="D79" s="34">
        <v>3500</v>
      </c>
    </row>
    <row r="80" spans="1:4" x14ac:dyDescent="0.25">
      <c r="A80" s="117">
        <v>10071</v>
      </c>
      <c r="B80" s="4" t="s">
        <v>63</v>
      </c>
      <c r="C80" s="4" t="s">
        <v>3578</v>
      </c>
      <c r="D80" s="34">
        <v>4000</v>
      </c>
    </row>
    <row r="81" spans="1:4" x14ac:dyDescent="0.25">
      <c r="A81" s="117">
        <v>10072</v>
      </c>
      <c r="B81" s="4" t="s">
        <v>64</v>
      </c>
      <c r="C81" s="4" t="s">
        <v>3690</v>
      </c>
      <c r="D81" s="34">
        <v>2000</v>
      </c>
    </row>
    <row r="82" spans="1:4" x14ac:dyDescent="0.25">
      <c r="A82" s="117">
        <v>10073</v>
      </c>
      <c r="B82" s="4" t="s">
        <v>65</v>
      </c>
      <c r="C82" s="4" t="s">
        <v>3579</v>
      </c>
      <c r="D82" s="34">
        <v>3000</v>
      </c>
    </row>
    <row r="83" spans="1:4" x14ac:dyDescent="0.25">
      <c r="A83" s="117">
        <v>10074</v>
      </c>
      <c r="B83" s="4" t="s">
        <v>66</v>
      </c>
      <c r="C83" s="4" t="s">
        <v>3580</v>
      </c>
      <c r="D83" s="34">
        <v>3200</v>
      </c>
    </row>
    <row r="84" spans="1:4" x14ac:dyDescent="0.25">
      <c r="A84" s="117">
        <v>10075</v>
      </c>
      <c r="B84" s="4" t="s">
        <v>67</v>
      </c>
      <c r="C84" s="4" t="s">
        <v>3691</v>
      </c>
      <c r="D84" s="34">
        <v>3000</v>
      </c>
    </row>
    <row r="85" spans="1:4" x14ac:dyDescent="0.25">
      <c r="A85" s="117">
        <v>10076</v>
      </c>
      <c r="B85" s="4" t="s">
        <v>68</v>
      </c>
      <c r="C85" s="4" t="s">
        <v>3581</v>
      </c>
      <c r="D85" s="34">
        <v>3500</v>
      </c>
    </row>
    <row r="86" spans="1:4" x14ac:dyDescent="0.25">
      <c r="A86" s="117">
        <v>10077</v>
      </c>
      <c r="B86" s="4" t="s">
        <v>69</v>
      </c>
      <c r="C86" s="4" t="s">
        <v>3582</v>
      </c>
      <c r="D86" s="34">
        <v>4000</v>
      </c>
    </row>
    <row r="87" spans="1:4" x14ac:dyDescent="0.25">
      <c r="A87" s="117">
        <v>10078</v>
      </c>
      <c r="B87" s="4" t="s">
        <v>70</v>
      </c>
      <c r="C87" s="4" t="s">
        <v>3692</v>
      </c>
      <c r="D87" s="34">
        <v>2000</v>
      </c>
    </row>
    <row r="88" spans="1:4" x14ac:dyDescent="0.25">
      <c r="A88" s="117">
        <v>10079</v>
      </c>
      <c r="B88" s="4" t="s">
        <v>71</v>
      </c>
      <c r="C88" s="4" t="s">
        <v>3583</v>
      </c>
      <c r="D88" s="34">
        <v>2300</v>
      </c>
    </row>
    <row r="89" spans="1:4" x14ac:dyDescent="0.25">
      <c r="A89" s="117">
        <v>10080</v>
      </c>
      <c r="B89" s="4" t="s">
        <v>72</v>
      </c>
      <c r="C89" s="4" t="s">
        <v>3584</v>
      </c>
      <c r="D89" s="34">
        <v>3000</v>
      </c>
    </row>
    <row r="90" spans="1:4" x14ac:dyDescent="0.25">
      <c r="A90" s="117">
        <v>10081</v>
      </c>
      <c r="B90" s="4" t="s">
        <v>73</v>
      </c>
      <c r="C90" s="4" t="s">
        <v>3693</v>
      </c>
      <c r="D90" s="34">
        <v>2000</v>
      </c>
    </row>
    <row r="91" spans="1:4" x14ac:dyDescent="0.25">
      <c r="A91" s="117">
        <v>10082</v>
      </c>
      <c r="B91" s="4" t="s">
        <v>1656</v>
      </c>
      <c r="C91" s="4" t="s">
        <v>3590</v>
      </c>
      <c r="D91" s="34">
        <v>3000</v>
      </c>
    </row>
    <row r="92" spans="1:4" x14ac:dyDescent="0.25">
      <c r="A92" s="117">
        <v>10083</v>
      </c>
      <c r="B92" s="4" t="s">
        <v>1657</v>
      </c>
      <c r="C92" s="4" t="s">
        <v>3591</v>
      </c>
      <c r="D92" s="34">
        <v>4000</v>
      </c>
    </row>
    <row r="93" spans="1:4" ht="20.25" customHeight="1" x14ac:dyDescent="0.25">
      <c r="A93" s="117">
        <v>10084</v>
      </c>
      <c r="B93" s="4" t="s">
        <v>1811</v>
      </c>
      <c r="C93" s="4" t="s">
        <v>3592</v>
      </c>
      <c r="D93" s="34">
        <v>4500</v>
      </c>
    </row>
    <row r="94" spans="1:4" x14ac:dyDescent="0.25">
      <c r="A94" s="117">
        <v>10085</v>
      </c>
      <c r="B94" s="4" t="s">
        <v>74</v>
      </c>
      <c r="C94" s="4" t="s">
        <v>3694</v>
      </c>
      <c r="D94" s="34">
        <v>1800</v>
      </c>
    </row>
    <row r="95" spans="1:4" x14ac:dyDescent="0.25">
      <c r="A95" s="117">
        <v>10086</v>
      </c>
      <c r="B95" s="4" t="s">
        <v>1658</v>
      </c>
      <c r="C95" s="4" t="s">
        <v>3593</v>
      </c>
      <c r="D95" s="34">
        <v>2300</v>
      </c>
    </row>
    <row r="96" spans="1:4" x14ac:dyDescent="0.25">
      <c r="A96" s="117">
        <v>10087</v>
      </c>
      <c r="B96" s="4" t="s">
        <v>1659</v>
      </c>
      <c r="C96" s="4" t="s">
        <v>3594</v>
      </c>
      <c r="D96" s="34">
        <v>3500</v>
      </c>
    </row>
    <row r="97" spans="1:4" ht="30" x14ac:dyDescent="0.25">
      <c r="A97" s="117">
        <v>10088</v>
      </c>
      <c r="B97" s="4" t="s">
        <v>1812</v>
      </c>
      <c r="C97" s="4" t="s">
        <v>3595</v>
      </c>
      <c r="D97" s="34">
        <v>4000</v>
      </c>
    </row>
    <row r="98" spans="1:4" x14ac:dyDescent="0.25">
      <c r="A98" s="117">
        <v>10089</v>
      </c>
      <c r="B98" s="39" t="s">
        <v>3548</v>
      </c>
      <c r="C98" s="59" t="s">
        <v>3552</v>
      </c>
      <c r="D98" s="34">
        <v>4000</v>
      </c>
    </row>
    <row r="99" spans="1:4" x14ac:dyDescent="0.25">
      <c r="A99" s="117">
        <v>10090</v>
      </c>
      <c r="B99" s="59" t="s">
        <v>3549</v>
      </c>
      <c r="C99" s="59" t="s">
        <v>3553</v>
      </c>
      <c r="D99" s="34">
        <v>5000</v>
      </c>
    </row>
    <row r="100" spans="1:4" x14ac:dyDescent="0.25">
      <c r="A100" s="117">
        <v>10091</v>
      </c>
      <c r="B100" s="59" t="s">
        <v>3550</v>
      </c>
      <c r="C100" s="59" t="s">
        <v>2029</v>
      </c>
      <c r="D100" s="34">
        <v>7000</v>
      </c>
    </row>
    <row r="101" spans="1:4" x14ac:dyDescent="0.25">
      <c r="A101" s="117">
        <v>10092</v>
      </c>
      <c r="B101" s="59" t="s">
        <v>2019</v>
      </c>
      <c r="C101" s="59" t="s">
        <v>3551</v>
      </c>
      <c r="D101" s="34">
        <v>8000</v>
      </c>
    </row>
    <row r="102" spans="1:4" x14ac:dyDescent="0.25">
      <c r="A102" s="117">
        <v>10093</v>
      </c>
      <c r="B102" s="59" t="s">
        <v>2021</v>
      </c>
      <c r="C102" s="59" t="s">
        <v>2872</v>
      </c>
      <c r="D102" s="34">
        <v>7000</v>
      </c>
    </row>
    <row r="103" spans="1:4" ht="14.25" customHeight="1" x14ac:dyDescent="0.25">
      <c r="A103" s="117">
        <v>10094</v>
      </c>
      <c r="B103" s="59" t="s">
        <v>2024</v>
      </c>
      <c r="C103" s="59" t="s">
        <v>3554</v>
      </c>
      <c r="D103" s="34">
        <v>12000</v>
      </c>
    </row>
    <row r="104" spans="1:4" x14ac:dyDescent="0.25">
      <c r="A104" s="117">
        <v>10095</v>
      </c>
      <c r="B104" s="59" t="s">
        <v>2026</v>
      </c>
      <c r="C104" s="59" t="s">
        <v>6365</v>
      </c>
      <c r="D104" s="34">
        <v>3000</v>
      </c>
    </row>
    <row r="105" spans="1:4" x14ac:dyDescent="0.25">
      <c r="A105" s="117">
        <v>10096</v>
      </c>
      <c r="B105" s="59" t="s">
        <v>2028</v>
      </c>
      <c r="C105" s="59" t="s">
        <v>3555</v>
      </c>
      <c r="D105" s="34">
        <v>7000</v>
      </c>
    </row>
    <row r="106" spans="1:4" x14ac:dyDescent="0.25">
      <c r="A106" s="117">
        <v>10097</v>
      </c>
      <c r="B106" s="59" t="s">
        <v>2032</v>
      </c>
      <c r="C106" s="59" t="s">
        <v>3556</v>
      </c>
      <c r="D106" s="34">
        <v>8000</v>
      </c>
    </row>
    <row r="107" spans="1:4" x14ac:dyDescent="0.25">
      <c r="A107" s="117">
        <v>10098</v>
      </c>
      <c r="B107" s="59" t="s">
        <v>2034</v>
      </c>
      <c r="C107" s="59" t="s">
        <v>3729</v>
      </c>
      <c r="D107" s="34">
        <v>10000</v>
      </c>
    </row>
    <row r="108" spans="1:4" x14ac:dyDescent="0.25">
      <c r="A108" s="117">
        <v>10099</v>
      </c>
      <c r="B108" s="39" t="s">
        <v>75</v>
      </c>
      <c r="C108" s="59" t="s">
        <v>3695</v>
      </c>
      <c r="D108" s="34">
        <v>2500</v>
      </c>
    </row>
    <row r="109" spans="1:4" x14ac:dyDescent="0.25">
      <c r="A109" s="117">
        <v>10100</v>
      </c>
      <c r="B109" s="59" t="s">
        <v>76</v>
      </c>
      <c r="C109" s="59" t="s">
        <v>2023</v>
      </c>
      <c r="D109" s="34">
        <v>3500</v>
      </c>
    </row>
    <row r="110" spans="1:4" x14ac:dyDescent="0.25">
      <c r="A110" s="117">
        <v>10101</v>
      </c>
      <c r="B110" s="59" t="s">
        <v>77</v>
      </c>
      <c r="C110" s="59" t="s">
        <v>2031</v>
      </c>
      <c r="D110" s="34">
        <v>6000</v>
      </c>
    </row>
    <row r="111" spans="1:4" x14ac:dyDescent="0.25">
      <c r="A111" s="117">
        <v>10102</v>
      </c>
      <c r="B111" s="59" t="s">
        <v>2020</v>
      </c>
      <c r="C111" s="59" t="s">
        <v>3557</v>
      </c>
      <c r="D111" s="34">
        <v>6500</v>
      </c>
    </row>
    <row r="112" spans="1:4" x14ac:dyDescent="0.25">
      <c r="A112" s="117">
        <v>10103</v>
      </c>
      <c r="B112" s="59" t="s">
        <v>2022</v>
      </c>
      <c r="C112" s="59" t="s">
        <v>2873</v>
      </c>
      <c r="D112" s="34">
        <v>5500</v>
      </c>
    </row>
    <row r="113" spans="1:4" ht="15" customHeight="1" x14ac:dyDescent="0.25">
      <c r="A113" s="117">
        <v>10104</v>
      </c>
      <c r="B113" s="59" t="s">
        <v>2025</v>
      </c>
      <c r="C113" s="59" t="s">
        <v>2874</v>
      </c>
      <c r="D113" s="34">
        <v>10000</v>
      </c>
    </row>
    <row r="114" spans="1:4" x14ac:dyDescent="0.25">
      <c r="A114" s="117">
        <v>10105</v>
      </c>
      <c r="B114" s="59" t="s">
        <v>2027</v>
      </c>
      <c r="C114" s="59" t="s">
        <v>3696</v>
      </c>
      <c r="D114" s="34">
        <v>2500</v>
      </c>
    </row>
    <row r="115" spans="1:4" x14ac:dyDescent="0.25">
      <c r="A115" s="117">
        <v>10106</v>
      </c>
      <c r="B115" s="59" t="s">
        <v>2030</v>
      </c>
      <c r="C115" s="59" t="s">
        <v>3558</v>
      </c>
      <c r="D115" s="34">
        <v>6000</v>
      </c>
    </row>
    <row r="116" spans="1:4" x14ac:dyDescent="0.25">
      <c r="A116" s="117">
        <v>10107</v>
      </c>
      <c r="B116" s="59" t="s">
        <v>2033</v>
      </c>
      <c r="C116" s="59" t="s">
        <v>3559</v>
      </c>
      <c r="D116" s="34">
        <v>7000</v>
      </c>
    </row>
    <row r="117" spans="1:4" x14ac:dyDescent="0.25">
      <c r="A117" s="117">
        <v>10108</v>
      </c>
      <c r="B117" s="4" t="s">
        <v>78</v>
      </c>
      <c r="C117" s="4" t="s">
        <v>3697</v>
      </c>
      <c r="D117" s="34">
        <v>2500</v>
      </c>
    </row>
    <row r="118" spans="1:4" x14ac:dyDescent="0.25">
      <c r="A118" s="117">
        <v>10109</v>
      </c>
      <c r="B118" s="4" t="s">
        <v>79</v>
      </c>
      <c r="C118" s="4" t="s">
        <v>3698</v>
      </c>
      <c r="D118" s="34">
        <v>2000</v>
      </c>
    </row>
    <row r="119" spans="1:4" x14ac:dyDescent="0.25">
      <c r="A119" s="117">
        <v>10110</v>
      </c>
      <c r="B119" s="4" t="s">
        <v>80</v>
      </c>
      <c r="C119" s="4" t="s">
        <v>3699</v>
      </c>
      <c r="D119" s="34">
        <v>2500</v>
      </c>
    </row>
    <row r="120" spans="1:4" x14ac:dyDescent="0.25">
      <c r="A120" s="117">
        <v>10111</v>
      </c>
      <c r="B120" s="4" t="s">
        <v>81</v>
      </c>
      <c r="C120" s="4" t="s">
        <v>3700</v>
      </c>
      <c r="D120" s="34">
        <v>2000</v>
      </c>
    </row>
    <row r="121" spans="1:4" x14ac:dyDescent="0.25">
      <c r="A121" s="117">
        <v>10112</v>
      </c>
      <c r="B121" s="4" t="s">
        <v>82</v>
      </c>
      <c r="C121" s="4" t="s">
        <v>3701</v>
      </c>
      <c r="D121" s="34">
        <v>2500</v>
      </c>
    </row>
    <row r="122" spans="1:4" x14ac:dyDescent="0.25">
      <c r="A122" s="117">
        <v>10113</v>
      </c>
      <c r="B122" s="4" t="s">
        <v>83</v>
      </c>
      <c r="C122" s="4" t="s">
        <v>3596</v>
      </c>
      <c r="D122" s="34">
        <v>3000</v>
      </c>
    </row>
    <row r="123" spans="1:4" x14ac:dyDescent="0.25">
      <c r="A123" s="117">
        <v>10114</v>
      </c>
      <c r="B123" s="4" t="s">
        <v>84</v>
      </c>
      <c r="C123" s="4" t="s">
        <v>3597</v>
      </c>
      <c r="D123" s="34">
        <v>3500</v>
      </c>
    </row>
    <row r="124" spans="1:4" x14ac:dyDescent="0.25">
      <c r="A124" s="117">
        <v>10115</v>
      </c>
      <c r="B124" s="4" t="s">
        <v>85</v>
      </c>
      <c r="C124" s="4" t="s">
        <v>3702</v>
      </c>
      <c r="D124" s="34">
        <v>2300</v>
      </c>
    </row>
    <row r="125" spans="1:4" x14ac:dyDescent="0.25">
      <c r="A125" s="117">
        <v>10116</v>
      </c>
      <c r="B125" s="4" t="s">
        <v>86</v>
      </c>
      <c r="C125" s="4" t="s">
        <v>3598</v>
      </c>
      <c r="D125" s="34">
        <v>2800</v>
      </c>
    </row>
    <row r="126" spans="1:4" x14ac:dyDescent="0.25">
      <c r="A126" s="117">
        <v>10117</v>
      </c>
      <c r="B126" s="4" t="s">
        <v>87</v>
      </c>
      <c r="C126" s="4" t="s">
        <v>3599</v>
      </c>
      <c r="D126" s="34">
        <v>3300</v>
      </c>
    </row>
    <row r="127" spans="1:4" x14ac:dyDescent="0.25">
      <c r="A127" s="117">
        <v>10118</v>
      </c>
      <c r="B127" s="4" t="s">
        <v>88</v>
      </c>
      <c r="C127" s="4" t="s">
        <v>3703</v>
      </c>
      <c r="D127" s="34">
        <v>2500</v>
      </c>
    </row>
    <row r="128" spans="1:4" x14ac:dyDescent="0.25">
      <c r="A128" s="117">
        <v>10119</v>
      </c>
      <c r="B128" s="4" t="s">
        <v>89</v>
      </c>
      <c r="C128" s="4" t="s">
        <v>3704</v>
      </c>
      <c r="D128" s="34">
        <v>3000</v>
      </c>
    </row>
    <row r="129" spans="1:4" x14ac:dyDescent="0.25">
      <c r="A129" s="117">
        <v>10120</v>
      </c>
      <c r="B129" s="4" t="s">
        <v>90</v>
      </c>
      <c r="C129" s="4" t="s">
        <v>3706</v>
      </c>
      <c r="D129" s="34">
        <v>1800</v>
      </c>
    </row>
    <row r="130" spans="1:4" x14ac:dyDescent="0.25">
      <c r="A130" s="117">
        <v>10121</v>
      </c>
      <c r="B130" s="4" t="s">
        <v>91</v>
      </c>
      <c r="C130" s="4" t="s">
        <v>3705</v>
      </c>
      <c r="D130" s="34">
        <v>2300</v>
      </c>
    </row>
    <row r="131" spans="1:4" x14ac:dyDescent="0.25">
      <c r="A131" s="117">
        <v>10122</v>
      </c>
      <c r="B131" s="4" t="s">
        <v>92</v>
      </c>
      <c r="C131" s="4" t="s">
        <v>3707</v>
      </c>
      <c r="D131" s="34">
        <v>2500</v>
      </c>
    </row>
    <row r="132" spans="1:4" x14ac:dyDescent="0.25">
      <c r="A132" s="117">
        <v>10123</v>
      </c>
      <c r="B132" s="4" t="s">
        <v>93</v>
      </c>
      <c r="C132" s="4" t="s">
        <v>3708</v>
      </c>
      <c r="D132" s="34">
        <v>2300</v>
      </c>
    </row>
    <row r="133" spans="1:4" x14ac:dyDescent="0.25">
      <c r="A133" s="117">
        <v>10124</v>
      </c>
      <c r="B133" s="4" t="s">
        <v>94</v>
      </c>
      <c r="C133" s="66" t="s">
        <v>3183</v>
      </c>
      <c r="D133" s="34">
        <v>3000</v>
      </c>
    </row>
    <row r="134" spans="1:4" x14ac:dyDescent="0.25">
      <c r="A134" s="117">
        <v>10125</v>
      </c>
      <c r="B134" s="4" t="s">
        <v>3184</v>
      </c>
      <c r="C134" s="66" t="s">
        <v>3185</v>
      </c>
      <c r="D134" s="34">
        <v>3900</v>
      </c>
    </row>
    <row r="135" spans="1:4" x14ac:dyDescent="0.25">
      <c r="A135" s="117">
        <v>10126</v>
      </c>
      <c r="B135" s="4" t="s">
        <v>3186</v>
      </c>
      <c r="C135" s="57" t="s">
        <v>3661</v>
      </c>
      <c r="D135" s="34">
        <v>5000</v>
      </c>
    </row>
    <row r="136" spans="1:4" x14ac:dyDescent="0.25">
      <c r="A136" s="117">
        <v>10127</v>
      </c>
      <c r="B136" s="4" t="s">
        <v>95</v>
      </c>
      <c r="C136" s="57" t="s">
        <v>3187</v>
      </c>
      <c r="D136" s="34">
        <v>2300</v>
      </c>
    </row>
    <row r="137" spans="1:4" x14ac:dyDescent="0.25">
      <c r="A137" s="117">
        <v>10128</v>
      </c>
      <c r="B137" s="4" t="s">
        <v>3188</v>
      </c>
      <c r="C137" s="57" t="s">
        <v>3189</v>
      </c>
      <c r="D137" s="34">
        <v>3000</v>
      </c>
    </row>
    <row r="138" spans="1:4" x14ac:dyDescent="0.25">
      <c r="A138" s="117">
        <v>10129</v>
      </c>
      <c r="B138" s="4" t="s">
        <v>3190</v>
      </c>
      <c r="C138" s="57" t="s">
        <v>3662</v>
      </c>
      <c r="D138" s="34">
        <v>3500</v>
      </c>
    </row>
    <row r="139" spans="1:4" x14ac:dyDescent="0.25">
      <c r="A139" s="117">
        <v>10130</v>
      </c>
      <c r="B139" s="60" t="s">
        <v>3181</v>
      </c>
      <c r="C139" s="66" t="s">
        <v>3709</v>
      </c>
      <c r="D139" s="34">
        <v>3000</v>
      </c>
    </row>
    <row r="140" spans="1:4" x14ac:dyDescent="0.25">
      <c r="A140" s="117">
        <v>10131</v>
      </c>
      <c r="B140" s="60" t="s">
        <v>3182</v>
      </c>
      <c r="C140" s="66" t="s">
        <v>3710</v>
      </c>
      <c r="D140" s="34">
        <v>2500</v>
      </c>
    </row>
    <row r="141" spans="1:4" x14ac:dyDescent="0.25">
      <c r="A141" s="117">
        <v>10132</v>
      </c>
      <c r="B141" s="4" t="s">
        <v>96</v>
      </c>
      <c r="C141" s="4" t="s">
        <v>3711</v>
      </c>
      <c r="D141" s="34">
        <v>2500</v>
      </c>
    </row>
    <row r="142" spans="1:4" x14ac:dyDescent="0.25">
      <c r="A142" s="117">
        <v>10133</v>
      </c>
      <c r="B142" s="4" t="s">
        <v>97</v>
      </c>
      <c r="C142" s="4" t="s">
        <v>3600</v>
      </c>
      <c r="D142" s="34">
        <v>3000</v>
      </c>
    </row>
    <row r="143" spans="1:4" x14ac:dyDescent="0.25">
      <c r="A143" s="117">
        <v>10134</v>
      </c>
      <c r="B143" s="4" t="s">
        <v>98</v>
      </c>
      <c r="C143" s="4" t="s">
        <v>3601</v>
      </c>
      <c r="D143" s="34">
        <v>3500</v>
      </c>
    </row>
    <row r="144" spans="1:4" x14ac:dyDescent="0.25">
      <c r="A144" s="117">
        <v>10135</v>
      </c>
      <c r="B144" s="4" t="s">
        <v>99</v>
      </c>
      <c r="C144" s="4" t="s">
        <v>3712</v>
      </c>
      <c r="D144" s="34">
        <v>2000</v>
      </c>
    </row>
    <row r="145" spans="1:4" x14ac:dyDescent="0.25">
      <c r="A145" s="117">
        <v>10136</v>
      </c>
      <c r="B145" s="4" t="s">
        <v>100</v>
      </c>
      <c r="C145" s="4" t="s">
        <v>3602</v>
      </c>
      <c r="D145" s="34">
        <v>2300</v>
      </c>
    </row>
    <row r="146" spans="1:4" x14ac:dyDescent="0.25">
      <c r="A146" s="117">
        <v>10137</v>
      </c>
      <c r="B146" s="4" t="s">
        <v>101</v>
      </c>
      <c r="C146" s="4" t="s">
        <v>3603</v>
      </c>
      <c r="D146" s="34">
        <v>2800</v>
      </c>
    </row>
    <row r="147" spans="1:4" x14ac:dyDescent="0.25">
      <c r="A147" s="117">
        <v>10138</v>
      </c>
      <c r="B147" s="4" t="s">
        <v>102</v>
      </c>
      <c r="C147" s="4" t="s">
        <v>3713</v>
      </c>
      <c r="D147" s="34">
        <v>2500</v>
      </c>
    </row>
    <row r="148" spans="1:4" x14ac:dyDescent="0.25">
      <c r="A148" s="117">
        <v>10139</v>
      </c>
      <c r="B148" s="4" t="s">
        <v>103</v>
      </c>
      <c r="C148" s="4" t="s">
        <v>3714</v>
      </c>
      <c r="D148" s="34">
        <v>2000</v>
      </c>
    </row>
    <row r="149" spans="1:4" x14ac:dyDescent="0.25">
      <c r="A149" s="117">
        <v>10140</v>
      </c>
      <c r="B149" s="4" t="s">
        <v>104</v>
      </c>
      <c r="C149" s="4" t="s">
        <v>3715</v>
      </c>
      <c r="D149" s="34">
        <v>2500</v>
      </c>
    </row>
    <row r="150" spans="1:4" x14ac:dyDescent="0.25">
      <c r="A150" s="117">
        <v>10141</v>
      </c>
      <c r="B150" s="4" t="s">
        <v>105</v>
      </c>
      <c r="C150" s="4" t="s">
        <v>3651</v>
      </c>
      <c r="D150" s="34">
        <v>3000</v>
      </c>
    </row>
    <row r="151" spans="1:4" ht="18" customHeight="1" x14ac:dyDescent="0.25">
      <c r="A151" s="117">
        <v>10142</v>
      </c>
      <c r="B151" s="4" t="s">
        <v>106</v>
      </c>
      <c r="C151" s="4" t="s">
        <v>3650</v>
      </c>
      <c r="D151" s="34">
        <v>3500</v>
      </c>
    </row>
    <row r="152" spans="1:4" x14ac:dyDescent="0.25">
      <c r="A152" s="117">
        <v>10143</v>
      </c>
      <c r="B152" s="4" t="s">
        <v>3733</v>
      </c>
      <c r="C152" s="4" t="s">
        <v>3732</v>
      </c>
      <c r="D152" s="34">
        <v>3000</v>
      </c>
    </row>
    <row r="153" spans="1:4" x14ac:dyDescent="0.25">
      <c r="A153" s="117">
        <v>10144</v>
      </c>
      <c r="B153" s="4" t="s">
        <v>3734</v>
      </c>
      <c r="C153" s="4" t="s">
        <v>3613</v>
      </c>
      <c r="D153" s="34">
        <v>3500</v>
      </c>
    </row>
    <row r="154" spans="1:4" x14ac:dyDescent="0.25">
      <c r="A154" s="117">
        <v>10145</v>
      </c>
      <c r="B154" s="4" t="s">
        <v>3735</v>
      </c>
      <c r="C154" s="4" t="s">
        <v>3612</v>
      </c>
      <c r="D154" s="34">
        <v>4000</v>
      </c>
    </row>
    <row r="155" spans="1:4" x14ac:dyDescent="0.25">
      <c r="A155" s="117">
        <v>10146</v>
      </c>
      <c r="B155" s="4" t="s">
        <v>107</v>
      </c>
      <c r="C155" s="4" t="s">
        <v>3716</v>
      </c>
      <c r="D155" s="34">
        <v>2000</v>
      </c>
    </row>
    <row r="156" spans="1:4" x14ac:dyDescent="0.25">
      <c r="A156" s="117">
        <v>10147</v>
      </c>
      <c r="B156" s="4" t="s">
        <v>108</v>
      </c>
      <c r="C156" s="4" t="s">
        <v>3649</v>
      </c>
      <c r="D156" s="34">
        <v>2300</v>
      </c>
    </row>
    <row r="157" spans="1:4" ht="15.75" customHeight="1" x14ac:dyDescent="0.25">
      <c r="A157" s="117">
        <v>10148</v>
      </c>
      <c r="B157" s="4" t="s">
        <v>109</v>
      </c>
      <c r="C157" s="4" t="s">
        <v>3648</v>
      </c>
      <c r="D157" s="34">
        <v>2800</v>
      </c>
    </row>
    <row r="158" spans="1:4" x14ac:dyDescent="0.25">
      <c r="A158" s="117">
        <v>10149</v>
      </c>
      <c r="B158" s="4" t="s">
        <v>3736</v>
      </c>
      <c r="C158" s="4" t="s">
        <v>3611</v>
      </c>
      <c r="D158" s="34">
        <v>2300</v>
      </c>
    </row>
    <row r="159" spans="1:4" x14ac:dyDescent="0.25">
      <c r="A159" s="117">
        <v>10150</v>
      </c>
      <c r="B159" s="4" t="s">
        <v>3737</v>
      </c>
      <c r="C159" s="4" t="s">
        <v>3610</v>
      </c>
      <c r="D159" s="34">
        <v>2800</v>
      </c>
    </row>
    <row r="160" spans="1:4" x14ac:dyDescent="0.25">
      <c r="A160" s="117">
        <v>10151</v>
      </c>
      <c r="B160" s="4" t="s">
        <v>3738</v>
      </c>
      <c r="C160" s="4" t="s">
        <v>3609</v>
      </c>
      <c r="D160" s="34">
        <v>3300</v>
      </c>
    </row>
    <row r="161" spans="1:4" ht="30" x14ac:dyDescent="0.25">
      <c r="A161" s="117">
        <v>10152</v>
      </c>
      <c r="B161" s="5" t="s">
        <v>110</v>
      </c>
      <c r="C161" s="5" t="s">
        <v>3562</v>
      </c>
      <c r="D161" s="34">
        <v>3000</v>
      </c>
    </row>
    <row r="162" spans="1:4" ht="30" x14ac:dyDescent="0.25">
      <c r="A162" s="117">
        <v>10153</v>
      </c>
      <c r="B162" s="5" t="s">
        <v>111</v>
      </c>
      <c r="C162" s="5" t="s">
        <v>2037</v>
      </c>
      <c r="D162" s="34">
        <v>4000</v>
      </c>
    </row>
    <row r="163" spans="1:4" ht="30" x14ac:dyDescent="0.25">
      <c r="A163" s="117">
        <v>10154</v>
      </c>
      <c r="B163" s="5" t="s">
        <v>112</v>
      </c>
      <c r="C163" s="5" t="s">
        <v>3563</v>
      </c>
      <c r="D163" s="34">
        <v>2500</v>
      </c>
    </row>
    <row r="164" spans="1:4" ht="30" x14ac:dyDescent="0.25">
      <c r="A164" s="117">
        <v>10155</v>
      </c>
      <c r="B164" s="5" t="s">
        <v>113</v>
      </c>
      <c r="C164" s="5" t="s">
        <v>2038</v>
      </c>
      <c r="D164" s="34">
        <v>3500</v>
      </c>
    </row>
    <row r="165" spans="1:4" x14ac:dyDescent="0.25">
      <c r="A165" s="117">
        <v>10156</v>
      </c>
      <c r="B165" s="4" t="s">
        <v>114</v>
      </c>
      <c r="C165" s="4" t="s">
        <v>3717</v>
      </c>
      <c r="D165" s="34">
        <v>2500</v>
      </c>
    </row>
    <row r="166" spans="1:4" x14ac:dyDescent="0.25">
      <c r="A166" s="117">
        <v>10157</v>
      </c>
      <c r="B166" s="4" t="s">
        <v>115</v>
      </c>
      <c r="C166" s="4" t="s">
        <v>3604</v>
      </c>
      <c r="D166" s="34">
        <v>3000</v>
      </c>
    </row>
    <row r="167" spans="1:4" x14ac:dyDescent="0.25">
      <c r="A167" s="117">
        <v>10158</v>
      </c>
      <c r="B167" s="4" t="s">
        <v>116</v>
      </c>
      <c r="C167" s="4" t="s">
        <v>3718</v>
      </c>
      <c r="D167" s="34">
        <v>1800</v>
      </c>
    </row>
    <row r="168" spans="1:4" x14ac:dyDescent="0.25">
      <c r="A168" s="117">
        <v>10159</v>
      </c>
      <c r="B168" s="4" t="s">
        <v>117</v>
      </c>
      <c r="C168" s="4" t="s">
        <v>3605</v>
      </c>
      <c r="D168" s="34">
        <v>2300</v>
      </c>
    </row>
    <row r="169" spans="1:4" x14ac:dyDescent="0.25">
      <c r="A169" s="117">
        <v>10160</v>
      </c>
      <c r="B169" s="4" t="s">
        <v>118</v>
      </c>
      <c r="C169" s="4" t="s">
        <v>222</v>
      </c>
      <c r="D169" s="34">
        <v>3200</v>
      </c>
    </row>
    <row r="170" spans="1:4" x14ac:dyDescent="0.25">
      <c r="A170" s="117">
        <v>10161</v>
      </c>
      <c r="B170" s="4" t="s">
        <v>119</v>
      </c>
      <c r="C170" s="4" t="s">
        <v>3719</v>
      </c>
      <c r="D170" s="34">
        <v>3000</v>
      </c>
    </row>
    <row r="171" spans="1:4" x14ac:dyDescent="0.25">
      <c r="A171" s="117">
        <v>10162</v>
      </c>
      <c r="B171" s="4" t="s">
        <v>120</v>
      </c>
      <c r="C171" s="4" t="s">
        <v>3647</v>
      </c>
      <c r="D171" s="34">
        <v>3500</v>
      </c>
    </row>
    <row r="172" spans="1:4" x14ac:dyDescent="0.25">
      <c r="A172" s="117">
        <v>10163</v>
      </c>
      <c r="B172" s="4" t="s">
        <v>121</v>
      </c>
      <c r="C172" s="4" t="s">
        <v>3646</v>
      </c>
      <c r="D172" s="34">
        <v>4000</v>
      </c>
    </row>
    <row r="173" spans="1:4" x14ac:dyDescent="0.25">
      <c r="A173" s="117">
        <v>10164</v>
      </c>
      <c r="B173" s="4" t="s">
        <v>122</v>
      </c>
      <c r="C173" s="4" t="s">
        <v>3645</v>
      </c>
      <c r="D173" s="34">
        <v>3000</v>
      </c>
    </row>
    <row r="174" spans="1:4" ht="15" customHeight="1" x14ac:dyDescent="0.25">
      <c r="A174" s="117">
        <v>10165</v>
      </c>
      <c r="B174" s="4" t="s">
        <v>123</v>
      </c>
      <c r="C174" s="4" t="s">
        <v>3644</v>
      </c>
      <c r="D174" s="34">
        <v>8000</v>
      </c>
    </row>
    <row r="175" spans="1:4" ht="30" x14ac:dyDescent="0.25">
      <c r="A175" s="117">
        <v>10166</v>
      </c>
      <c r="B175" s="4" t="s">
        <v>124</v>
      </c>
      <c r="C175" s="4" t="s">
        <v>3643</v>
      </c>
      <c r="D175" s="34">
        <v>9000</v>
      </c>
    </row>
    <row r="176" spans="1:4" x14ac:dyDescent="0.25">
      <c r="A176" s="117">
        <v>10167</v>
      </c>
      <c r="B176" s="4" t="s">
        <v>125</v>
      </c>
      <c r="C176" s="4" t="s">
        <v>3642</v>
      </c>
      <c r="D176" s="34">
        <v>4000</v>
      </c>
    </row>
    <row r="177" spans="1:4" ht="18" customHeight="1" x14ac:dyDescent="0.25">
      <c r="A177" s="117">
        <v>10168</v>
      </c>
      <c r="B177" s="4" t="s">
        <v>126</v>
      </c>
      <c r="C177" s="4" t="s">
        <v>3641</v>
      </c>
      <c r="D177" s="34">
        <v>5000</v>
      </c>
    </row>
    <row r="178" spans="1:4" x14ac:dyDescent="0.25">
      <c r="A178" s="117">
        <v>10169</v>
      </c>
      <c r="B178" s="4" t="s">
        <v>1639</v>
      </c>
      <c r="C178" s="4" t="s">
        <v>3640</v>
      </c>
      <c r="D178" s="34">
        <v>3000</v>
      </c>
    </row>
    <row r="179" spans="1:4" x14ac:dyDescent="0.25">
      <c r="A179" s="117">
        <v>10170</v>
      </c>
      <c r="B179" s="4" t="s">
        <v>127</v>
      </c>
      <c r="C179" s="4" t="s">
        <v>3639</v>
      </c>
      <c r="D179" s="34">
        <v>3800</v>
      </c>
    </row>
    <row r="180" spans="1:4" x14ac:dyDescent="0.25">
      <c r="A180" s="117">
        <v>10171</v>
      </c>
      <c r="B180" s="4" t="s">
        <v>128</v>
      </c>
      <c r="C180" s="4" t="s">
        <v>3638</v>
      </c>
      <c r="D180" s="34">
        <v>3000</v>
      </c>
    </row>
    <row r="181" spans="1:4" ht="18" customHeight="1" x14ac:dyDescent="0.25">
      <c r="A181" s="117">
        <v>10172</v>
      </c>
      <c r="B181" s="4" t="s">
        <v>129</v>
      </c>
      <c r="C181" s="4" t="s">
        <v>3637</v>
      </c>
      <c r="D181" s="34">
        <v>3500</v>
      </c>
    </row>
    <row r="182" spans="1:4" ht="30" x14ac:dyDescent="0.25">
      <c r="A182" s="117">
        <v>10173</v>
      </c>
      <c r="B182" s="4" t="s">
        <v>130</v>
      </c>
      <c r="C182" s="4" t="s">
        <v>3636</v>
      </c>
      <c r="D182" s="34">
        <v>4500</v>
      </c>
    </row>
    <row r="183" spans="1:4" ht="30" x14ac:dyDescent="0.25">
      <c r="A183" s="117">
        <v>10174</v>
      </c>
      <c r="B183" s="4" t="s">
        <v>1927</v>
      </c>
      <c r="C183" s="57" t="s">
        <v>1940</v>
      </c>
      <c r="D183" s="34">
        <v>11000</v>
      </c>
    </row>
    <row r="184" spans="1:4" x14ac:dyDescent="0.25">
      <c r="A184" s="117">
        <v>10175</v>
      </c>
      <c r="B184" s="4" t="s">
        <v>131</v>
      </c>
      <c r="C184" s="4" t="s">
        <v>3635</v>
      </c>
      <c r="D184" s="34">
        <v>2000</v>
      </c>
    </row>
    <row r="185" spans="1:4" x14ac:dyDescent="0.25">
      <c r="A185" s="117">
        <v>10176</v>
      </c>
      <c r="B185" s="4" t="s">
        <v>132</v>
      </c>
      <c r="C185" s="4" t="s">
        <v>3634</v>
      </c>
      <c r="D185" s="34">
        <v>2300</v>
      </c>
    </row>
    <row r="186" spans="1:4" x14ac:dyDescent="0.25">
      <c r="A186" s="117">
        <v>10177</v>
      </c>
      <c r="B186" s="4" t="s">
        <v>133</v>
      </c>
      <c r="C186" s="4" t="s">
        <v>3633</v>
      </c>
      <c r="D186" s="34">
        <v>3300</v>
      </c>
    </row>
    <row r="187" spans="1:4" x14ac:dyDescent="0.25">
      <c r="A187" s="117">
        <v>10178</v>
      </c>
      <c r="B187" s="4" t="s">
        <v>134</v>
      </c>
      <c r="C187" s="4" t="s">
        <v>3632</v>
      </c>
      <c r="D187" s="34">
        <v>2800</v>
      </c>
    </row>
    <row r="188" spans="1:4" ht="18" customHeight="1" x14ac:dyDescent="0.25">
      <c r="A188" s="117">
        <v>10179</v>
      </c>
      <c r="B188" s="4" t="s">
        <v>135</v>
      </c>
      <c r="C188" s="4" t="s">
        <v>3631</v>
      </c>
      <c r="D188" s="34">
        <v>4500</v>
      </c>
    </row>
    <row r="189" spans="1:4" ht="30" x14ac:dyDescent="0.25">
      <c r="A189" s="117">
        <v>10180</v>
      </c>
      <c r="B189" s="4" t="s">
        <v>136</v>
      </c>
      <c r="C189" s="4" t="s">
        <v>3630</v>
      </c>
      <c r="D189" s="34">
        <v>5500</v>
      </c>
    </row>
    <row r="190" spans="1:4" x14ac:dyDescent="0.25">
      <c r="A190" s="117">
        <v>10181</v>
      </c>
      <c r="B190" s="4" t="s">
        <v>137</v>
      </c>
      <c r="C190" s="4" t="s">
        <v>3629</v>
      </c>
      <c r="D190" s="34">
        <v>3300</v>
      </c>
    </row>
    <row r="191" spans="1:4" x14ac:dyDescent="0.25">
      <c r="A191" s="117">
        <v>10182</v>
      </c>
      <c r="B191" s="4" t="s">
        <v>138</v>
      </c>
      <c r="C191" s="4" t="s">
        <v>3628</v>
      </c>
      <c r="D191" s="34">
        <v>3500</v>
      </c>
    </row>
    <row r="192" spans="1:4" x14ac:dyDescent="0.25">
      <c r="A192" s="117">
        <v>10183</v>
      </c>
      <c r="B192" s="4" t="s">
        <v>1640</v>
      </c>
      <c r="C192" s="4" t="s">
        <v>3627</v>
      </c>
      <c r="D192" s="34">
        <v>2800</v>
      </c>
    </row>
    <row r="193" spans="1:4" x14ac:dyDescent="0.25">
      <c r="A193" s="117">
        <v>10184</v>
      </c>
      <c r="B193" s="4" t="s">
        <v>139</v>
      </c>
      <c r="C193" s="4" t="s">
        <v>3623</v>
      </c>
      <c r="D193" s="34">
        <v>3200</v>
      </c>
    </row>
    <row r="194" spans="1:4" x14ac:dyDescent="0.25">
      <c r="A194" s="117">
        <v>10185</v>
      </c>
      <c r="B194" s="4" t="s">
        <v>140</v>
      </c>
      <c r="C194" s="4" t="s">
        <v>3624</v>
      </c>
      <c r="D194" s="34">
        <v>2800</v>
      </c>
    </row>
    <row r="195" spans="1:4" ht="18" customHeight="1" x14ac:dyDescent="0.25">
      <c r="A195" s="117">
        <v>10186</v>
      </c>
      <c r="B195" s="4" t="s">
        <v>141</v>
      </c>
      <c r="C195" s="4" t="s">
        <v>3625</v>
      </c>
      <c r="D195" s="34">
        <v>3000</v>
      </c>
    </row>
    <row r="196" spans="1:4" ht="30" x14ac:dyDescent="0.25">
      <c r="A196" s="117">
        <v>10187</v>
      </c>
      <c r="B196" s="4" t="s">
        <v>142</v>
      </c>
      <c r="C196" s="4" t="s">
        <v>3626</v>
      </c>
      <c r="D196" s="34">
        <v>4000</v>
      </c>
    </row>
    <row r="197" spans="1:4" x14ac:dyDescent="0.25">
      <c r="A197" s="117">
        <v>10188</v>
      </c>
      <c r="B197" s="4" t="s">
        <v>143</v>
      </c>
      <c r="C197" s="4" t="s">
        <v>3730</v>
      </c>
      <c r="D197" s="34">
        <v>2500</v>
      </c>
    </row>
    <row r="198" spans="1:4" x14ac:dyDescent="0.25">
      <c r="A198" s="117">
        <v>10189</v>
      </c>
      <c r="B198" s="4" t="s">
        <v>144</v>
      </c>
      <c r="C198" s="4" t="s">
        <v>3731</v>
      </c>
      <c r="D198" s="34">
        <v>2000</v>
      </c>
    </row>
    <row r="199" spans="1:4" x14ac:dyDescent="0.25">
      <c r="A199" s="117">
        <v>10190</v>
      </c>
      <c r="B199" s="4" t="s">
        <v>1833</v>
      </c>
      <c r="C199" s="57" t="s">
        <v>1834</v>
      </c>
      <c r="D199" s="34">
        <v>2000</v>
      </c>
    </row>
    <row r="200" spans="1:4" x14ac:dyDescent="0.25">
      <c r="A200" s="117">
        <v>10191</v>
      </c>
      <c r="B200" s="4" t="s">
        <v>145</v>
      </c>
      <c r="C200" s="4" t="s">
        <v>3606</v>
      </c>
      <c r="D200" s="34">
        <v>3000</v>
      </c>
    </row>
    <row r="201" spans="1:4" x14ac:dyDescent="0.25">
      <c r="A201" s="117">
        <v>10192</v>
      </c>
      <c r="B201" s="4" t="s">
        <v>146</v>
      </c>
      <c r="C201" s="4" t="s">
        <v>3607</v>
      </c>
      <c r="D201" s="34">
        <v>4000</v>
      </c>
    </row>
    <row r="202" spans="1:4" x14ac:dyDescent="0.25">
      <c r="A202" s="117">
        <v>10193</v>
      </c>
      <c r="B202" s="4" t="s">
        <v>147</v>
      </c>
      <c r="C202" s="4" t="s">
        <v>3608</v>
      </c>
      <c r="D202" s="34">
        <v>4800</v>
      </c>
    </row>
    <row r="203" spans="1:4" x14ac:dyDescent="0.25">
      <c r="A203" s="117">
        <v>10194</v>
      </c>
      <c r="B203" s="4" t="s">
        <v>148</v>
      </c>
      <c r="C203" s="4" t="s">
        <v>223</v>
      </c>
      <c r="D203" s="34">
        <v>2500</v>
      </c>
    </row>
    <row r="204" spans="1:4" x14ac:dyDescent="0.25">
      <c r="A204" s="117">
        <v>10195</v>
      </c>
      <c r="B204" s="4" t="s">
        <v>149</v>
      </c>
      <c r="C204" s="4" t="s">
        <v>224</v>
      </c>
      <c r="D204" s="34">
        <v>3300</v>
      </c>
    </row>
    <row r="205" spans="1:4" x14ac:dyDescent="0.25">
      <c r="A205" s="117">
        <v>10196</v>
      </c>
      <c r="B205" s="4" t="s">
        <v>150</v>
      </c>
      <c r="C205" s="4" t="s">
        <v>225</v>
      </c>
      <c r="D205" s="34">
        <v>4000</v>
      </c>
    </row>
    <row r="206" spans="1:4" x14ac:dyDescent="0.25">
      <c r="A206" s="117">
        <v>10197</v>
      </c>
      <c r="B206" s="4" t="s">
        <v>151</v>
      </c>
      <c r="C206" s="4" t="s">
        <v>152</v>
      </c>
      <c r="D206" s="34">
        <v>2500</v>
      </c>
    </row>
    <row r="207" spans="1:4" x14ac:dyDescent="0.25">
      <c r="A207" s="117">
        <v>10198</v>
      </c>
      <c r="B207" s="4" t="s">
        <v>153</v>
      </c>
      <c r="C207" s="4" t="s">
        <v>154</v>
      </c>
      <c r="D207" s="34">
        <v>3000</v>
      </c>
    </row>
    <row r="208" spans="1:4" x14ac:dyDescent="0.25">
      <c r="A208" s="117">
        <v>10199</v>
      </c>
      <c r="B208" s="4" t="s">
        <v>155</v>
      </c>
      <c r="C208" s="4" t="s">
        <v>3620</v>
      </c>
      <c r="D208" s="34">
        <v>2500</v>
      </c>
    </row>
    <row r="209" spans="1:4" x14ac:dyDescent="0.25">
      <c r="A209" s="117">
        <v>10200</v>
      </c>
      <c r="B209" s="46" t="s">
        <v>156</v>
      </c>
      <c r="C209" s="46" t="s">
        <v>3619</v>
      </c>
      <c r="D209" s="34">
        <v>3000</v>
      </c>
    </row>
    <row r="210" spans="1:4" x14ac:dyDescent="0.25">
      <c r="A210" s="117">
        <v>10201</v>
      </c>
      <c r="B210" s="46" t="s">
        <v>157</v>
      </c>
      <c r="C210" s="46" t="s">
        <v>3618</v>
      </c>
      <c r="D210" s="34">
        <v>3500</v>
      </c>
    </row>
    <row r="211" spans="1:4" x14ac:dyDescent="0.25">
      <c r="A211" s="117">
        <v>10202</v>
      </c>
      <c r="B211" s="46" t="s">
        <v>158</v>
      </c>
      <c r="C211" s="46" t="s">
        <v>3617</v>
      </c>
      <c r="D211" s="34">
        <v>4500</v>
      </c>
    </row>
    <row r="212" spans="1:4" x14ac:dyDescent="0.25">
      <c r="A212" s="117">
        <v>10203</v>
      </c>
      <c r="B212" s="46" t="s">
        <v>3199</v>
      </c>
      <c r="C212" s="46" t="s">
        <v>3656</v>
      </c>
      <c r="D212" s="34">
        <v>4000</v>
      </c>
    </row>
    <row r="213" spans="1:4" x14ac:dyDescent="0.25">
      <c r="A213" s="117">
        <v>10204</v>
      </c>
      <c r="B213" s="46" t="s">
        <v>3200</v>
      </c>
      <c r="C213" s="46" t="s">
        <v>3657</v>
      </c>
      <c r="D213" s="34">
        <v>4500</v>
      </c>
    </row>
    <row r="214" spans="1:4" x14ac:dyDescent="0.25">
      <c r="A214" s="117">
        <v>10205</v>
      </c>
      <c r="B214" s="46" t="s">
        <v>159</v>
      </c>
      <c r="C214" s="46" t="s">
        <v>3616</v>
      </c>
      <c r="D214" s="34">
        <v>2500</v>
      </c>
    </row>
    <row r="215" spans="1:4" x14ac:dyDescent="0.25">
      <c r="A215" s="117">
        <v>10206</v>
      </c>
      <c r="B215" s="46" t="s">
        <v>160</v>
      </c>
      <c r="C215" s="46" t="s">
        <v>3615</v>
      </c>
      <c r="D215" s="34">
        <v>3000</v>
      </c>
    </row>
    <row r="216" spans="1:4" x14ac:dyDescent="0.25">
      <c r="A216" s="117">
        <v>10207</v>
      </c>
      <c r="B216" s="46" t="s">
        <v>161</v>
      </c>
      <c r="C216" s="46" t="s">
        <v>3614</v>
      </c>
      <c r="D216" s="34">
        <v>4000</v>
      </c>
    </row>
    <row r="217" spans="1:4" x14ac:dyDescent="0.25">
      <c r="A217" s="117">
        <v>10208</v>
      </c>
      <c r="B217" s="46" t="s">
        <v>3201</v>
      </c>
      <c r="C217" s="46" t="s">
        <v>3658</v>
      </c>
      <c r="D217" s="34">
        <v>3500</v>
      </c>
    </row>
    <row r="218" spans="1:4" x14ac:dyDescent="0.25">
      <c r="A218" s="117">
        <v>10209</v>
      </c>
      <c r="B218" s="4" t="s">
        <v>3202</v>
      </c>
      <c r="C218" s="4" t="s">
        <v>3659</v>
      </c>
      <c r="D218" s="34">
        <v>4000</v>
      </c>
    </row>
    <row r="219" spans="1:4" x14ac:dyDescent="0.25">
      <c r="A219" s="117">
        <v>10210</v>
      </c>
      <c r="B219" s="4" t="s">
        <v>162</v>
      </c>
      <c r="C219" s="4" t="s">
        <v>3560</v>
      </c>
      <c r="D219" s="34">
        <v>2500</v>
      </c>
    </row>
    <row r="220" spans="1:4" x14ac:dyDescent="0.25">
      <c r="A220" s="117">
        <v>10211</v>
      </c>
      <c r="B220" s="4" t="s">
        <v>163</v>
      </c>
      <c r="C220" s="4" t="s">
        <v>164</v>
      </c>
      <c r="D220" s="34">
        <v>3000</v>
      </c>
    </row>
    <row r="221" spans="1:4" x14ac:dyDescent="0.25">
      <c r="A221" s="117">
        <v>10212</v>
      </c>
      <c r="B221" s="4" t="s">
        <v>2035</v>
      </c>
      <c r="C221" s="4" t="s">
        <v>1870</v>
      </c>
      <c r="D221" s="34">
        <v>3500</v>
      </c>
    </row>
    <row r="222" spans="1:4" x14ac:dyDescent="0.25">
      <c r="A222" s="117">
        <v>10213</v>
      </c>
      <c r="B222" s="4" t="s">
        <v>165</v>
      </c>
      <c r="C222" s="4" t="s">
        <v>166</v>
      </c>
      <c r="D222" s="34">
        <v>2200</v>
      </c>
    </row>
    <row r="223" spans="1:4" x14ac:dyDescent="0.25">
      <c r="A223" s="117">
        <v>10214</v>
      </c>
      <c r="B223" s="4" t="s">
        <v>2036</v>
      </c>
      <c r="C223" s="4" t="s">
        <v>167</v>
      </c>
      <c r="D223" s="34">
        <v>2500</v>
      </c>
    </row>
    <row r="224" spans="1:4" x14ac:dyDescent="0.25">
      <c r="A224" s="117">
        <v>10215</v>
      </c>
      <c r="B224" s="4" t="s">
        <v>1869</v>
      </c>
      <c r="C224" s="4" t="s">
        <v>1871</v>
      </c>
      <c r="D224" s="34">
        <v>3000</v>
      </c>
    </row>
    <row r="225" spans="1:4" x14ac:dyDescent="0.25">
      <c r="A225" s="117">
        <v>10216</v>
      </c>
      <c r="B225" s="4" t="s">
        <v>168</v>
      </c>
      <c r="C225" s="4" t="s">
        <v>3621</v>
      </c>
      <c r="D225" s="34">
        <v>2500</v>
      </c>
    </row>
    <row r="226" spans="1:4" x14ac:dyDescent="0.25">
      <c r="A226" s="117">
        <v>10217</v>
      </c>
      <c r="B226" s="4" t="s">
        <v>169</v>
      </c>
      <c r="C226" s="4" t="s">
        <v>3622</v>
      </c>
      <c r="D226" s="34">
        <v>3000</v>
      </c>
    </row>
    <row r="227" spans="1:4" x14ac:dyDescent="0.25">
      <c r="A227" s="117">
        <v>10218</v>
      </c>
      <c r="B227" s="4" t="s">
        <v>170</v>
      </c>
      <c r="C227" s="4" t="s">
        <v>171</v>
      </c>
      <c r="D227" s="34">
        <v>2000</v>
      </c>
    </row>
    <row r="228" spans="1:4" x14ac:dyDescent="0.25">
      <c r="A228" s="117">
        <v>10219</v>
      </c>
      <c r="B228" s="4" t="s">
        <v>172</v>
      </c>
      <c r="C228" s="4" t="s">
        <v>173</v>
      </c>
      <c r="D228" s="34">
        <v>2600</v>
      </c>
    </row>
    <row r="229" spans="1:4" x14ac:dyDescent="0.25">
      <c r="A229" s="117">
        <v>10220</v>
      </c>
      <c r="B229" s="4" t="s">
        <v>174</v>
      </c>
      <c r="C229" s="4" t="s">
        <v>3652</v>
      </c>
      <c r="D229" s="34">
        <v>3000</v>
      </c>
    </row>
    <row r="230" spans="1:4" x14ac:dyDescent="0.25">
      <c r="A230" s="117">
        <v>10221</v>
      </c>
      <c r="B230" s="4" t="s">
        <v>175</v>
      </c>
      <c r="C230" s="4" t="s">
        <v>3653</v>
      </c>
      <c r="D230" s="34">
        <v>2500</v>
      </c>
    </row>
    <row r="231" spans="1:4" x14ac:dyDescent="0.25">
      <c r="A231" s="117">
        <v>10222</v>
      </c>
      <c r="B231" s="4" t="s">
        <v>3750</v>
      </c>
      <c r="C231" s="5" t="s">
        <v>1926</v>
      </c>
      <c r="D231" s="34">
        <v>4500</v>
      </c>
    </row>
    <row r="232" spans="1:4" x14ac:dyDescent="0.25">
      <c r="A232" s="117">
        <v>10223</v>
      </c>
      <c r="B232" s="4" t="s">
        <v>3751</v>
      </c>
      <c r="C232" s="5" t="s">
        <v>3132</v>
      </c>
      <c r="D232" s="34">
        <v>7000</v>
      </c>
    </row>
    <row r="233" spans="1:4" ht="21" customHeight="1" x14ac:dyDescent="0.25">
      <c r="A233" s="117">
        <v>10224</v>
      </c>
      <c r="B233" s="4" t="s">
        <v>3752</v>
      </c>
      <c r="C233" s="4" t="s">
        <v>3746</v>
      </c>
      <c r="D233" s="34">
        <v>7000</v>
      </c>
    </row>
    <row r="234" spans="1:4" x14ac:dyDescent="0.25">
      <c r="A234" s="117">
        <v>10225</v>
      </c>
      <c r="B234" s="4" t="s">
        <v>3753</v>
      </c>
      <c r="C234" s="57" t="s">
        <v>3745</v>
      </c>
      <c r="D234" s="34">
        <v>6000</v>
      </c>
    </row>
    <row r="235" spans="1:4" x14ac:dyDescent="0.25">
      <c r="A235" s="117">
        <v>10226</v>
      </c>
      <c r="B235" s="4" t="s">
        <v>3754</v>
      </c>
      <c r="C235" s="57" t="s">
        <v>3741</v>
      </c>
      <c r="D235" s="34">
        <v>6000</v>
      </c>
    </row>
    <row r="236" spans="1:4" x14ac:dyDescent="0.25">
      <c r="A236" s="117">
        <v>10227</v>
      </c>
      <c r="B236" s="4" t="s">
        <v>3755</v>
      </c>
      <c r="C236" s="5" t="s">
        <v>3740</v>
      </c>
      <c r="D236" s="34">
        <v>10000</v>
      </c>
    </row>
    <row r="237" spans="1:4" ht="17.25" customHeight="1" x14ac:dyDescent="0.25">
      <c r="A237" s="117">
        <v>10228</v>
      </c>
      <c r="B237" s="4" t="s">
        <v>3756</v>
      </c>
      <c r="C237" s="57" t="s">
        <v>3742</v>
      </c>
      <c r="D237" s="34">
        <v>8000</v>
      </c>
    </row>
    <row r="238" spans="1:4" ht="30" x14ac:dyDescent="0.25">
      <c r="A238" s="117">
        <v>10229</v>
      </c>
      <c r="B238" s="4" t="s">
        <v>3757</v>
      </c>
      <c r="C238" s="57" t="s">
        <v>3739</v>
      </c>
      <c r="D238" s="34">
        <v>12000</v>
      </c>
    </row>
    <row r="239" spans="1:4" ht="30" x14ac:dyDescent="0.25">
      <c r="A239" s="117">
        <v>10230</v>
      </c>
      <c r="B239" s="4" t="s">
        <v>3758</v>
      </c>
      <c r="C239" s="57" t="s">
        <v>3743</v>
      </c>
      <c r="D239" s="34">
        <v>8000</v>
      </c>
    </row>
    <row r="240" spans="1:4" ht="30" x14ac:dyDescent="0.25">
      <c r="A240" s="117">
        <v>10231</v>
      </c>
      <c r="B240" s="4" t="s">
        <v>3759</v>
      </c>
      <c r="C240" s="57" t="s">
        <v>3744</v>
      </c>
      <c r="D240" s="34">
        <v>6000</v>
      </c>
    </row>
    <row r="241" spans="1:4" x14ac:dyDescent="0.25">
      <c r="A241" s="117">
        <v>10232</v>
      </c>
      <c r="B241" s="4" t="s">
        <v>3760</v>
      </c>
      <c r="C241" s="57" t="s">
        <v>3747</v>
      </c>
      <c r="D241" s="34">
        <v>6000</v>
      </c>
    </row>
    <row r="242" spans="1:4" x14ac:dyDescent="0.25">
      <c r="A242" s="117">
        <v>10233</v>
      </c>
      <c r="B242" s="4" t="s">
        <v>3761</v>
      </c>
      <c r="C242" s="57" t="s">
        <v>3748</v>
      </c>
      <c r="D242" s="34">
        <v>6000</v>
      </c>
    </row>
    <row r="243" spans="1:4" x14ac:dyDescent="0.25">
      <c r="A243" s="117">
        <v>10234</v>
      </c>
      <c r="B243" s="4" t="s">
        <v>176</v>
      </c>
      <c r="C243" s="4" t="s">
        <v>177</v>
      </c>
      <c r="D243" s="34">
        <v>1500</v>
      </c>
    </row>
    <row r="244" spans="1:4" x14ac:dyDescent="0.25">
      <c r="A244" s="117">
        <v>10235</v>
      </c>
      <c r="B244" s="4" t="s">
        <v>178</v>
      </c>
      <c r="C244" s="4" t="s">
        <v>179</v>
      </c>
      <c r="D244" s="34">
        <v>900</v>
      </c>
    </row>
    <row r="245" spans="1:4" ht="30" x14ac:dyDescent="0.25">
      <c r="A245" s="117">
        <v>10236</v>
      </c>
      <c r="B245" s="4" t="s">
        <v>180</v>
      </c>
      <c r="C245" s="4" t="s">
        <v>181</v>
      </c>
      <c r="D245" s="34">
        <v>2000</v>
      </c>
    </row>
    <row r="246" spans="1:4" x14ac:dyDescent="0.25">
      <c r="A246" s="117">
        <v>10237</v>
      </c>
      <c r="B246" s="4" t="s">
        <v>182</v>
      </c>
      <c r="C246" s="4" t="s">
        <v>183</v>
      </c>
      <c r="D246" s="34">
        <v>1500</v>
      </c>
    </row>
    <row r="247" spans="1:4" x14ac:dyDescent="0.25">
      <c r="A247" s="117">
        <v>10238</v>
      </c>
      <c r="B247" s="4" t="s">
        <v>184</v>
      </c>
      <c r="C247" s="4" t="s">
        <v>185</v>
      </c>
      <c r="D247" s="34">
        <v>1500</v>
      </c>
    </row>
    <row r="248" spans="1:4" x14ac:dyDescent="0.25">
      <c r="A248" s="117">
        <v>10239</v>
      </c>
      <c r="B248" s="10" t="s">
        <v>1404</v>
      </c>
      <c r="C248" s="5" t="s">
        <v>3749</v>
      </c>
      <c r="D248" s="34">
        <v>1500</v>
      </c>
    </row>
    <row r="249" spans="1:4" x14ac:dyDescent="0.25">
      <c r="A249" s="117">
        <v>10240</v>
      </c>
      <c r="B249" s="4" t="s">
        <v>186</v>
      </c>
      <c r="C249" s="4" t="s">
        <v>187</v>
      </c>
      <c r="D249" s="34">
        <v>1500</v>
      </c>
    </row>
    <row r="250" spans="1:4" x14ac:dyDescent="0.25">
      <c r="A250" s="117">
        <v>10241</v>
      </c>
      <c r="B250" s="4" t="s">
        <v>188</v>
      </c>
      <c r="C250" s="4" t="s">
        <v>226</v>
      </c>
      <c r="D250" s="34">
        <v>1000</v>
      </c>
    </row>
    <row r="251" spans="1:4" x14ac:dyDescent="0.25">
      <c r="A251" s="117">
        <v>10242</v>
      </c>
      <c r="B251" s="4" t="s">
        <v>189</v>
      </c>
      <c r="C251" s="4" t="s">
        <v>190</v>
      </c>
      <c r="D251" s="34">
        <v>1500</v>
      </c>
    </row>
    <row r="252" spans="1:4" x14ac:dyDescent="0.25">
      <c r="A252" s="117">
        <v>10243</v>
      </c>
      <c r="B252" s="4" t="s">
        <v>191</v>
      </c>
      <c r="C252" s="4" t="s">
        <v>227</v>
      </c>
      <c r="D252" s="34">
        <v>900</v>
      </c>
    </row>
    <row r="253" spans="1:4" x14ac:dyDescent="0.25">
      <c r="A253" s="117">
        <v>10244</v>
      </c>
      <c r="B253" s="4" t="s">
        <v>192</v>
      </c>
      <c r="C253" s="4" t="s">
        <v>193</v>
      </c>
      <c r="D253" s="34">
        <v>1500</v>
      </c>
    </row>
    <row r="254" spans="1:4" x14ac:dyDescent="0.25">
      <c r="A254" s="117">
        <v>10245</v>
      </c>
      <c r="B254" s="4" t="s">
        <v>194</v>
      </c>
      <c r="C254" s="4" t="s">
        <v>228</v>
      </c>
      <c r="D254" s="34">
        <v>900</v>
      </c>
    </row>
    <row r="255" spans="1:4" x14ac:dyDescent="0.25">
      <c r="A255" s="117">
        <v>10246</v>
      </c>
      <c r="B255" s="4" t="s">
        <v>195</v>
      </c>
      <c r="C255" s="4" t="s">
        <v>196</v>
      </c>
      <c r="D255" s="34">
        <v>1500</v>
      </c>
    </row>
    <row r="256" spans="1:4" x14ac:dyDescent="0.25">
      <c r="A256" s="117">
        <v>10247</v>
      </c>
      <c r="B256" s="4" t="s">
        <v>197</v>
      </c>
      <c r="C256" s="4" t="s">
        <v>198</v>
      </c>
      <c r="D256" s="34">
        <v>1500</v>
      </c>
    </row>
    <row r="257" spans="1:4" x14ac:dyDescent="0.25">
      <c r="A257" s="117">
        <v>10248</v>
      </c>
      <c r="B257" s="4" t="s">
        <v>199</v>
      </c>
      <c r="C257" s="4" t="s">
        <v>229</v>
      </c>
      <c r="D257" s="34">
        <v>800</v>
      </c>
    </row>
    <row r="258" spans="1:4" x14ac:dyDescent="0.25">
      <c r="A258" s="117">
        <v>10249</v>
      </c>
      <c r="B258" s="4" t="s">
        <v>200</v>
      </c>
      <c r="C258" s="4" t="s">
        <v>201</v>
      </c>
      <c r="D258" s="34">
        <v>1500</v>
      </c>
    </row>
    <row r="259" spans="1:4" x14ac:dyDescent="0.25">
      <c r="A259" s="117">
        <v>10250</v>
      </c>
      <c r="B259" s="4" t="s">
        <v>202</v>
      </c>
      <c r="C259" s="4" t="s">
        <v>230</v>
      </c>
      <c r="D259" s="34">
        <v>1000</v>
      </c>
    </row>
    <row r="260" spans="1:4" x14ac:dyDescent="0.25">
      <c r="A260" s="117">
        <v>10251</v>
      </c>
      <c r="B260" s="4" t="s">
        <v>203</v>
      </c>
      <c r="C260" s="4" t="s">
        <v>204</v>
      </c>
      <c r="D260" s="34">
        <v>1500</v>
      </c>
    </row>
    <row r="261" spans="1:4" x14ac:dyDescent="0.25">
      <c r="A261" s="117">
        <v>10252</v>
      </c>
      <c r="B261" s="4" t="s">
        <v>205</v>
      </c>
      <c r="C261" s="4" t="s">
        <v>231</v>
      </c>
      <c r="D261" s="34">
        <v>800</v>
      </c>
    </row>
    <row r="262" spans="1:4" x14ac:dyDescent="0.25">
      <c r="A262" s="117">
        <v>10253</v>
      </c>
      <c r="B262" s="4" t="s">
        <v>206</v>
      </c>
      <c r="C262" s="4" t="s">
        <v>207</v>
      </c>
      <c r="D262" s="34">
        <v>1500</v>
      </c>
    </row>
    <row r="263" spans="1:4" x14ac:dyDescent="0.25">
      <c r="A263" s="117">
        <v>10254</v>
      </c>
      <c r="B263" s="4" t="s">
        <v>208</v>
      </c>
      <c r="C263" s="4" t="s">
        <v>232</v>
      </c>
      <c r="D263" s="34">
        <v>1000</v>
      </c>
    </row>
    <row r="264" spans="1:4" x14ac:dyDescent="0.25">
      <c r="A264" s="117">
        <v>10255</v>
      </c>
      <c r="B264" s="4" t="s">
        <v>209</v>
      </c>
      <c r="C264" s="4" t="s">
        <v>210</v>
      </c>
      <c r="D264" s="34">
        <v>1500</v>
      </c>
    </row>
    <row r="265" spans="1:4" x14ac:dyDescent="0.25">
      <c r="A265" s="117">
        <v>10256</v>
      </c>
      <c r="B265" s="4" t="s">
        <v>211</v>
      </c>
      <c r="C265" s="4" t="s">
        <v>233</v>
      </c>
      <c r="D265" s="34">
        <v>1000</v>
      </c>
    </row>
    <row r="266" spans="1:4" customFormat="1" x14ac:dyDescent="0.25">
      <c r="A266" s="117">
        <v>10257</v>
      </c>
      <c r="B266" s="4" t="s">
        <v>212</v>
      </c>
      <c r="C266" s="4" t="s">
        <v>213</v>
      </c>
      <c r="D266" s="34">
        <v>1500</v>
      </c>
    </row>
    <row r="267" spans="1:4" customFormat="1" x14ac:dyDescent="0.25">
      <c r="A267" s="117">
        <v>10258</v>
      </c>
      <c r="B267" s="4" t="s">
        <v>214</v>
      </c>
      <c r="C267" s="4" t="s">
        <v>215</v>
      </c>
      <c r="D267" s="34">
        <v>900</v>
      </c>
    </row>
    <row r="268" spans="1:4" x14ac:dyDescent="0.25">
      <c r="A268" s="119"/>
      <c r="B268" s="61"/>
      <c r="C268" s="62" t="s">
        <v>250</v>
      </c>
      <c r="D268" s="131"/>
    </row>
    <row r="269" spans="1:4" x14ac:dyDescent="0.25">
      <c r="A269" s="117">
        <v>10300</v>
      </c>
      <c r="B269" s="4" t="s">
        <v>3791</v>
      </c>
      <c r="C269" s="4" t="s">
        <v>234</v>
      </c>
      <c r="D269" s="34">
        <v>2900</v>
      </c>
    </row>
    <row r="270" spans="1:4" x14ac:dyDescent="0.25">
      <c r="A270" s="117">
        <v>10301</v>
      </c>
      <c r="B270" s="4" t="s">
        <v>3792</v>
      </c>
      <c r="C270" s="4" t="s">
        <v>242</v>
      </c>
      <c r="D270" s="34">
        <v>2700</v>
      </c>
    </row>
    <row r="271" spans="1:4" ht="30" x14ac:dyDescent="0.25">
      <c r="A271" s="117">
        <v>10302</v>
      </c>
      <c r="B271" s="4" t="s">
        <v>3793</v>
      </c>
      <c r="C271" s="4" t="s">
        <v>243</v>
      </c>
      <c r="D271" s="34">
        <v>6700</v>
      </c>
    </row>
    <row r="272" spans="1:4" ht="30" x14ac:dyDescent="0.25">
      <c r="A272" s="117">
        <v>10303</v>
      </c>
      <c r="B272" s="4" t="s">
        <v>3794</v>
      </c>
      <c r="C272" s="4" t="s">
        <v>244</v>
      </c>
      <c r="D272" s="34">
        <v>2700</v>
      </c>
    </row>
    <row r="273" spans="1:4" ht="30" x14ac:dyDescent="0.25">
      <c r="A273" s="117">
        <v>10304</v>
      </c>
      <c r="B273" s="4" t="s">
        <v>3795</v>
      </c>
      <c r="C273" s="4" t="s">
        <v>245</v>
      </c>
      <c r="D273" s="34">
        <v>4800</v>
      </c>
    </row>
    <row r="274" spans="1:4" x14ac:dyDescent="0.25">
      <c r="A274" s="117">
        <v>10305</v>
      </c>
      <c r="B274" s="4" t="s">
        <v>3796</v>
      </c>
      <c r="C274" s="4" t="s">
        <v>246</v>
      </c>
      <c r="D274" s="34">
        <v>5900</v>
      </c>
    </row>
    <row r="275" spans="1:4" x14ac:dyDescent="0.25">
      <c r="A275" s="117">
        <v>10306</v>
      </c>
      <c r="B275" s="4" t="s">
        <v>3797</v>
      </c>
      <c r="C275" s="4" t="s">
        <v>247</v>
      </c>
      <c r="D275" s="34">
        <v>7800</v>
      </c>
    </row>
    <row r="276" spans="1:4" x14ac:dyDescent="0.25">
      <c r="A276" s="117">
        <v>10307</v>
      </c>
      <c r="B276" s="4" t="s">
        <v>3798</v>
      </c>
      <c r="C276" s="4" t="s">
        <v>248</v>
      </c>
      <c r="D276" s="34">
        <v>3200</v>
      </c>
    </row>
    <row r="277" spans="1:4" x14ac:dyDescent="0.25">
      <c r="A277" s="117">
        <v>10308</v>
      </c>
      <c r="B277" s="4" t="s">
        <v>3799</v>
      </c>
      <c r="C277" s="4" t="s">
        <v>249</v>
      </c>
      <c r="D277" s="34">
        <v>3200</v>
      </c>
    </row>
    <row r="278" spans="1:4" x14ac:dyDescent="0.25">
      <c r="A278" s="117">
        <v>10309</v>
      </c>
      <c r="B278" s="4" t="s">
        <v>3800</v>
      </c>
      <c r="C278" s="4" t="s">
        <v>235</v>
      </c>
      <c r="D278" s="34">
        <v>1100</v>
      </c>
    </row>
    <row r="279" spans="1:4" x14ac:dyDescent="0.25">
      <c r="A279" s="117">
        <v>10310</v>
      </c>
      <c r="B279" s="59" t="s">
        <v>2039</v>
      </c>
      <c r="C279" s="59" t="s">
        <v>2040</v>
      </c>
      <c r="D279" s="34">
        <v>2000</v>
      </c>
    </row>
    <row r="280" spans="1:4" ht="20.25" customHeight="1" x14ac:dyDescent="0.25">
      <c r="A280" s="117">
        <v>10311</v>
      </c>
      <c r="B280" s="59" t="s">
        <v>2041</v>
      </c>
      <c r="C280" s="59" t="s">
        <v>2042</v>
      </c>
      <c r="D280" s="34">
        <v>2500</v>
      </c>
    </row>
    <row r="281" spans="1:4" x14ac:dyDescent="0.25">
      <c r="A281" s="117">
        <v>10312</v>
      </c>
      <c r="B281" s="4" t="s">
        <v>3801</v>
      </c>
      <c r="C281" s="4" t="s">
        <v>236</v>
      </c>
      <c r="D281" s="34">
        <v>3100</v>
      </c>
    </row>
    <row r="282" spans="1:4" x14ac:dyDescent="0.25">
      <c r="A282" s="117">
        <v>10313</v>
      </c>
      <c r="B282" s="4" t="s">
        <v>3802</v>
      </c>
      <c r="C282" s="4" t="s">
        <v>237</v>
      </c>
      <c r="D282" s="34">
        <v>2800</v>
      </c>
    </row>
    <row r="283" spans="1:4" x14ac:dyDescent="0.25">
      <c r="A283" s="117">
        <v>10314</v>
      </c>
      <c r="B283" s="4" t="s">
        <v>1832</v>
      </c>
      <c r="C283" s="57" t="s">
        <v>1918</v>
      </c>
      <c r="D283" s="34">
        <v>2000</v>
      </c>
    </row>
    <row r="284" spans="1:4" x14ac:dyDescent="0.25">
      <c r="A284" s="117">
        <v>10315</v>
      </c>
      <c r="B284" s="4" t="s">
        <v>3803</v>
      </c>
      <c r="C284" s="4" t="s">
        <v>238</v>
      </c>
      <c r="D284" s="34">
        <v>2000</v>
      </c>
    </row>
    <row r="285" spans="1:4" x14ac:dyDescent="0.25">
      <c r="A285" s="117">
        <v>10316</v>
      </c>
      <c r="B285" s="4" t="s">
        <v>3804</v>
      </c>
      <c r="C285" s="4" t="s">
        <v>239</v>
      </c>
      <c r="D285" s="34">
        <v>2500</v>
      </c>
    </row>
    <row r="286" spans="1:4" x14ac:dyDescent="0.25">
      <c r="A286" s="117">
        <v>10317</v>
      </c>
      <c r="B286" s="4" t="s">
        <v>3805</v>
      </c>
      <c r="C286" s="4" t="s">
        <v>240</v>
      </c>
      <c r="D286" s="34">
        <v>2600</v>
      </c>
    </row>
    <row r="287" spans="1:4" x14ac:dyDescent="0.25">
      <c r="A287" s="117">
        <v>10318</v>
      </c>
      <c r="B287" s="4" t="s">
        <v>5890</v>
      </c>
      <c r="C287" s="4" t="s">
        <v>5891</v>
      </c>
      <c r="D287" s="34">
        <v>3500</v>
      </c>
    </row>
    <row r="288" spans="1:4" x14ac:dyDescent="0.25">
      <c r="A288" s="117">
        <v>10319</v>
      </c>
      <c r="B288" s="59" t="s">
        <v>2043</v>
      </c>
      <c r="C288" s="59" t="s">
        <v>2044</v>
      </c>
      <c r="D288" s="34">
        <v>3000</v>
      </c>
    </row>
    <row r="289" spans="1:4" x14ac:dyDescent="0.25">
      <c r="A289" s="117">
        <v>10320</v>
      </c>
      <c r="B289" s="4" t="s">
        <v>3806</v>
      </c>
      <c r="C289" s="4" t="s">
        <v>241</v>
      </c>
      <c r="D289" s="34">
        <v>2200</v>
      </c>
    </row>
    <row r="290" spans="1:4" x14ac:dyDescent="0.25">
      <c r="A290" s="117">
        <v>10321</v>
      </c>
      <c r="B290" s="4" t="s">
        <v>542</v>
      </c>
      <c r="C290" s="4" t="s">
        <v>543</v>
      </c>
      <c r="D290" s="34">
        <v>5700</v>
      </c>
    </row>
    <row r="291" spans="1:4" x14ac:dyDescent="0.25">
      <c r="A291" s="117">
        <v>10322</v>
      </c>
      <c r="B291" s="4" t="s">
        <v>3782</v>
      </c>
      <c r="C291" s="57" t="s">
        <v>3783</v>
      </c>
      <c r="D291" s="34">
        <v>11000</v>
      </c>
    </row>
    <row r="292" spans="1:4" x14ac:dyDescent="0.25">
      <c r="A292" s="119"/>
      <c r="B292" s="61"/>
      <c r="C292" s="62" t="s">
        <v>252</v>
      </c>
      <c r="D292" s="131"/>
    </row>
    <row r="293" spans="1:4" customFormat="1" x14ac:dyDescent="0.25">
      <c r="A293" s="117">
        <v>10400</v>
      </c>
      <c r="B293" s="46" t="s">
        <v>3789</v>
      </c>
      <c r="C293" s="4" t="s">
        <v>253</v>
      </c>
      <c r="D293" s="34">
        <v>6300</v>
      </c>
    </row>
    <row r="294" spans="1:4" customFormat="1" x14ac:dyDescent="0.25">
      <c r="A294" s="117">
        <v>10401</v>
      </c>
      <c r="B294" s="46" t="s">
        <v>3790</v>
      </c>
      <c r="C294" s="4" t="s">
        <v>254</v>
      </c>
      <c r="D294" s="34">
        <v>14000</v>
      </c>
    </row>
    <row r="295" spans="1:4" customFormat="1" x14ac:dyDescent="0.25">
      <c r="A295" s="117">
        <v>10402</v>
      </c>
      <c r="B295" s="46" t="s">
        <v>2045</v>
      </c>
      <c r="C295" s="57" t="s">
        <v>3451</v>
      </c>
      <c r="D295" s="34">
        <v>8500</v>
      </c>
    </row>
    <row r="296" spans="1:4" customFormat="1" x14ac:dyDescent="0.25">
      <c r="A296" s="117">
        <v>10403</v>
      </c>
      <c r="B296" s="39" t="s">
        <v>3784</v>
      </c>
      <c r="C296" s="4" t="s">
        <v>255</v>
      </c>
      <c r="D296" s="34">
        <v>6300</v>
      </c>
    </row>
    <row r="297" spans="1:4" customFormat="1" x14ac:dyDescent="0.25">
      <c r="A297" s="117">
        <v>10404</v>
      </c>
      <c r="B297" s="46" t="s">
        <v>3807</v>
      </c>
      <c r="C297" s="4" t="s">
        <v>256</v>
      </c>
      <c r="D297" s="34">
        <v>6300</v>
      </c>
    </row>
    <row r="298" spans="1:4" customFormat="1" x14ac:dyDescent="0.25">
      <c r="A298" s="117">
        <v>10405</v>
      </c>
      <c r="B298" s="46" t="s">
        <v>3808</v>
      </c>
      <c r="C298" s="4" t="s">
        <v>257</v>
      </c>
      <c r="D298" s="34">
        <v>13500</v>
      </c>
    </row>
    <row r="299" spans="1:4" customFormat="1" x14ac:dyDescent="0.25">
      <c r="A299" s="117">
        <v>10406</v>
      </c>
      <c r="B299" s="46" t="s">
        <v>3785</v>
      </c>
      <c r="C299" s="4" t="s">
        <v>258</v>
      </c>
      <c r="D299" s="34">
        <v>5500</v>
      </c>
    </row>
    <row r="300" spans="1:4" customFormat="1" x14ac:dyDescent="0.25">
      <c r="A300" s="117">
        <v>10407</v>
      </c>
      <c r="B300" s="39" t="s">
        <v>3780</v>
      </c>
      <c r="C300" s="59" t="s">
        <v>3778</v>
      </c>
      <c r="D300" s="34">
        <v>6300</v>
      </c>
    </row>
    <row r="301" spans="1:4" customFormat="1" ht="21" customHeight="1" x14ac:dyDescent="0.25">
      <c r="A301" s="117">
        <v>10408</v>
      </c>
      <c r="B301" s="39" t="s">
        <v>3781</v>
      </c>
      <c r="C301" s="59" t="s">
        <v>3779</v>
      </c>
      <c r="D301" s="34">
        <v>16700</v>
      </c>
    </row>
    <row r="302" spans="1:4" customFormat="1" x14ac:dyDescent="0.25">
      <c r="A302" s="117">
        <v>10409</v>
      </c>
      <c r="B302" s="46" t="s">
        <v>3809</v>
      </c>
      <c r="C302" s="4" t="s">
        <v>259</v>
      </c>
      <c r="D302" s="34">
        <v>6500</v>
      </c>
    </row>
    <row r="303" spans="1:4" customFormat="1" x14ac:dyDescent="0.25">
      <c r="A303" s="117">
        <v>10410</v>
      </c>
      <c r="B303" s="46" t="s">
        <v>3810</v>
      </c>
      <c r="C303" s="4" t="s">
        <v>260</v>
      </c>
      <c r="D303" s="34">
        <v>13700</v>
      </c>
    </row>
    <row r="304" spans="1:4" customFormat="1" x14ac:dyDescent="0.25">
      <c r="A304" s="117">
        <v>10411</v>
      </c>
      <c r="B304" s="39" t="s">
        <v>2046</v>
      </c>
      <c r="C304" s="59" t="s">
        <v>2047</v>
      </c>
      <c r="D304" s="34">
        <v>7200</v>
      </c>
    </row>
    <row r="305" spans="1:4" customFormat="1" x14ac:dyDescent="0.25">
      <c r="A305" s="117">
        <v>10412</v>
      </c>
      <c r="B305" s="39" t="s">
        <v>2048</v>
      </c>
      <c r="C305" s="59" t="s">
        <v>2049</v>
      </c>
      <c r="D305" s="34">
        <v>7200</v>
      </c>
    </row>
    <row r="306" spans="1:4" customFormat="1" x14ac:dyDescent="0.25">
      <c r="A306" s="117">
        <v>10413</v>
      </c>
      <c r="B306" s="39" t="s">
        <v>2050</v>
      </c>
      <c r="C306" s="59" t="s">
        <v>2051</v>
      </c>
      <c r="D306" s="34">
        <v>7200</v>
      </c>
    </row>
    <row r="307" spans="1:4" customFormat="1" x14ac:dyDescent="0.25">
      <c r="A307" s="117">
        <v>10414</v>
      </c>
      <c r="B307" s="39" t="s">
        <v>2052</v>
      </c>
      <c r="C307" s="59" t="s">
        <v>2053</v>
      </c>
      <c r="D307" s="34">
        <v>7500</v>
      </c>
    </row>
    <row r="308" spans="1:4" customFormat="1" x14ac:dyDescent="0.25">
      <c r="A308" s="117">
        <v>10415</v>
      </c>
      <c r="B308" s="46" t="s">
        <v>3811</v>
      </c>
      <c r="C308" s="4" t="s">
        <v>261</v>
      </c>
      <c r="D308" s="34">
        <v>16000</v>
      </c>
    </row>
    <row r="309" spans="1:4" customFormat="1" x14ac:dyDescent="0.25">
      <c r="A309" s="117">
        <v>10416</v>
      </c>
      <c r="B309" s="46" t="s">
        <v>3812</v>
      </c>
      <c r="C309" s="4" t="s">
        <v>7575</v>
      </c>
      <c r="D309" s="34">
        <v>20000</v>
      </c>
    </row>
    <row r="310" spans="1:4" customFormat="1" x14ac:dyDescent="0.25">
      <c r="A310" s="117" t="s">
        <v>7574</v>
      </c>
      <c r="B310" s="39" t="s">
        <v>7577</v>
      </c>
      <c r="C310" s="59" t="s">
        <v>7576</v>
      </c>
      <c r="D310" s="34">
        <v>25300</v>
      </c>
    </row>
    <row r="311" spans="1:4" customFormat="1" x14ac:dyDescent="0.25">
      <c r="A311" s="117">
        <v>10417</v>
      </c>
      <c r="B311" s="39" t="s">
        <v>2054</v>
      </c>
      <c r="C311" s="59" t="s">
        <v>2055</v>
      </c>
      <c r="D311" s="34">
        <v>7200</v>
      </c>
    </row>
    <row r="312" spans="1:4" customFormat="1" x14ac:dyDescent="0.25">
      <c r="A312" s="117">
        <v>10418</v>
      </c>
      <c r="B312" s="39" t="s">
        <v>2056</v>
      </c>
      <c r="C312" s="59" t="s">
        <v>2057</v>
      </c>
      <c r="D312" s="34">
        <v>14500</v>
      </c>
    </row>
    <row r="313" spans="1:4" customFormat="1" x14ac:dyDescent="0.25">
      <c r="A313" s="117">
        <v>10419</v>
      </c>
      <c r="B313" s="46" t="s">
        <v>2058</v>
      </c>
      <c r="C313" s="4" t="s">
        <v>2059</v>
      </c>
      <c r="D313" s="34">
        <v>7000</v>
      </c>
    </row>
    <row r="314" spans="1:4" customFormat="1" x14ac:dyDescent="0.25">
      <c r="A314" s="117">
        <v>10420</v>
      </c>
      <c r="B314" s="46" t="s">
        <v>3813</v>
      </c>
      <c r="C314" s="4" t="s">
        <v>262</v>
      </c>
      <c r="D314" s="34">
        <v>8600</v>
      </c>
    </row>
    <row r="315" spans="1:4" customFormat="1" x14ac:dyDescent="0.25">
      <c r="A315" s="117">
        <v>10421</v>
      </c>
      <c r="B315" s="39" t="s">
        <v>3814</v>
      </c>
      <c r="C315" s="59" t="s">
        <v>263</v>
      </c>
      <c r="D315" s="34">
        <v>6500</v>
      </c>
    </row>
    <row r="316" spans="1:4" customFormat="1" x14ac:dyDescent="0.25">
      <c r="A316" s="117">
        <v>10422</v>
      </c>
      <c r="B316" s="39" t="s">
        <v>2060</v>
      </c>
      <c r="C316" s="59" t="s">
        <v>2061</v>
      </c>
      <c r="D316" s="34">
        <v>10000</v>
      </c>
    </row>
    <row r="317" spans="1:4" customFormat="1" x14ac:dyDescent="0.25">
      <c r="A317" s="117">
        <v>10423</v>
      </c>
      <c r="B317" s="46" t="s">
        <v>2062</v>
      </c>
      <c r="C317" s="4" t="s">
        <v>2063</v>
      </c>
      <c r="D317" s="34">
        <v>18000</v>
      </c>
    </row>
    <row r="318" spans="1:4" customFormat="1" x14ac:dyDescent="0.25">
      <c r="A318" s="117">
        <v>10424</v>
      </c>
      <c r="B318" s="46" t="s">
        <v>3787</v>
      </c>
      <c r="C318" s="4" t="s">
        <v>264</v>
      </c>
      <c r="D318" s="34">
        <v>7000</v>
      </c>
    </row>
    <row r="319" spans="1:4" customFormat="1" x14ac:dyDescent="0.25">
      <c r="A319" s="117">
        <v>10425</v>
      </c>
      <c r="B319" s="46" t="s">
        <v>3786</v>
      </c>
      <c r="C319" s="4" t="s">
        <v>265</v>
      </c>
      <c r="D319" s="34">
        <v>15000</v>
      </c>
    </row>
    <row r="320" spans="1:4" customFormat="1" x14ac:dyDescent="0.25">
      <c r="A320" s="117">
        <v>10426</v>
      </c>
      <c r="B320" s="46" t="s">
        <v>3815</v>
      </c>
      <c r="C320" s="4" t="s">
        <v>266</v>
      </c>
      <c r="D320" s="34">
        <v>4500</v>
      </c>
    </row>
    <row r="321" spans="1:4" customFormat="1" x14ac:dyDescent="0.25">
      <c r="A321" s="117">
        <v>10427</v>
      </c>
      <c r="B321" s="46" t="s">
        <v>3816</v>
      </c>
      <c r="C321" s="4" t="s">
        <v>267</v>
      </c>
      <c r="D321" s="34">
        <v>13700</v>
      </c>
    </row>
    <row r="322" spans="1:4" customFormat="1" x14ac:dyDescent="0.25">
      <c r="A322" s="117">
        <v>10428</v>
      </c>
      <c r="B322" s="46" t="s">
        <v>3817</v>
      </c>
      <c r="C322" s="4" t="s">
        <v>268</v>
      </c>
      <c r="D322" s="34">
        <v>5500</v>
      </c>
    </row>
    <row r="323" spans="1:4" customFormat="1" x14ac:dyDescent="0.25">
      <c r="A323" s="117">
        <v>10429</v>
      </c>
      <c r="B323" s="46" t="s">
        <v>2064</v>
      </c>
      <c r="C323" s="4" t="s">
        <v>269</v>
      </c>
      <c r="D323" s="34">
        <v>14000</v>
      </c>
    </row>
    <row r="324" spans="1:4" customFormat="1" x14ac:dyDescent="0.25">
      <c r="A324" s="117">
        <v>10430</v>
      </c>
      <c r="B324" s="46" t="s">
        <v>3818</v>
      </c>
      <c r="C324" s="4" t="s">
        <v>270</v>
      </c>
      <c r="D324" s="34">
        <v>7000</v>
      </c>
    </row>
    <row r="325" spans="1:4" customFormat="1" x14ac:dyDescent="0.25">
      <c r="A325" s="117">
        <v>10431</v>
      </c>
      <c r="B325" s="39" t="s">
        <v>3819</v>
      </c>
      <c r="C325" s="59" t="s">
        <v>271</v>
      </c>
      <c r="D325" s="34">
        <v>15200</v>
      </c>
    </row>
    <row r="326" spans="1:4" customFormat="1" x14ac:dyDescent="0.25">
      <c r="A326" s="117">
        <v>10432</v>
      </c>
      <c r="B326" s="46" t="s">
        <v>2065</v>
      </c>
      <c r="C326" s="4" t="s">
        <v>2066</v>
      </c>
      <c r="D326" s="34">
        <v>14000</v>
      </c>
    </row>
    <row r="327" spans="1:4" customFormat="1" x14ac:dyDescent="0.25">
      <c r="A327" s="117">
        <v>10433</v>
      </c>
      <c r="B327" s="39" t="s">
        <v>3820</v>
      </c>
      <c r="C327" s="59" t="s">
        <v>272</v>
      </c>
      <c r="D327" s="34">
        <v>4800</v>
      </c>
    </row>
    <row r="328" spans="1:4" customFormat="1" x14ac:dyDescent="0.25">
      <c r="A328" s="117">
        <v>10434</v>
      </c>
      <c r="B328" s="39" t="s">
        <v>2067</v>
      </c>
      <c r="C328" s="59" t="s">
        <v>2068</v>
      </c>
      <c r="D328" s="34">
        <v>11000</v>
      </c>
    </row>
    <row r="329" spans="1:4" customFormat="1" x14ac:dyDescent="0.25">
      <c r="A329" s="117">
        <v>10435</v>
      </c>
      <c r="B329" s="46" t="s">
        <v>2069</v>
      </c>
      <c r="C329" s="4" t="s">
        <v>2070</v>
      </c>
      <c r="D329" s="34">
        <v>17200</v>
      </c>
    </row>
    <row r="330" spans="1:4" customFormat="1" x14ac:dyDescent="0.25">
      <c r="A330" s="117">
        <v>10436</v>
      </c>
      <c r="B330" s="46" t="s">
        <v>3821</v>
      </c>
      <c r="C330" s="4" t="s">
        <v>3788</v>
      </c>
      <c r="D330" s="34">
        <v>13700</v>
      </c>
    </row>
    <row r="331" spans="1:4" customFormat="1" x14ac:dyDescent="0.25">
      <c r="A331" s="117">
        <v>10437</v>
      </c>
      <c r="B331" s="46" t="s">
        <v>3822</v>
      </c>
      <c r="C331" s="4" t="s">
        <v>273</v>
      </c>
      <c r="D331" s="34">
        <v>7000</v>
      </c>
    </row>
    <row r="332" spans="1:4" customFormat="1" x14ac:dyDescent="0.25">
      <c r="A332" s="117">
        <v>10438</v>
      </c>
      <c r="B332" s="39" t="s">
        <v>3823</v>
      </c>
      <c r="C332" s="59" t="s">
        <v>274</v>
      </c>
      <c r="D332" s="34">
        <v>14500</v>
      </c>
    </row>
    <row r="333" spans="1:4" customFormat="1" x14ac:dyDescent="0.25">
      <c r="A333" s="117">
        <v>10439</v>
      </c>
      <c r="B333" s="46" t="s">
        <v>2071</v>
      </c>
      <c r="C333" s="4" t="s">
        <v>2072</v>
      </c>
      <c r="D333" s="34">
        <v>13000</v>
      </c>
    </row>
    <row r="334" spans="1:4" customFormat="1" x14ac:dyDescent="0.25">
      <c r="A334" s="117">
        <v>10440</v>
      </c>
      <c r="B334" s="39" t="s">
        <v>3824</v>
      </c>
      <c r="C334" s="59" t="s">
        <v>275</v>
      </c>
      <c r="D334" s="34">
        <v>6000</v>
      </c>
    </row>
    <row r="335" spans="1:4" customFormat="1" ht="30" x14ac:dyDescent="0.25">
      <c r="A335" s="117">
        <v>10441</v>
      </c>
      <c r="B335" s="39" t="s">
        <v>2073</v>
      </c>
      <c r="C335" s="59" t="s">
        <v>2074</v>
      </c>
      <c r="D335" s="34">
        <v>16000</v>
      </c>
    </row>
    <row r="336" spans="1:4" customFormat="1" x14ac:dyDescent="0.25">
      <c r="A336" s="117">
        <v>10442</v>
      </c>
      <c r="B336" s="39" t="s">
        <v>2075</v>
      </c>
      <c r="C336" s="59" t="s">
        <v>2076</v>
      </c>
      <c r="D336" s="34">
        <v>7200</v>
      </c>
    </row>
    <row r="337" spans="1:4" customFormat="1" x14ac:dyDescent="0.25">
      <c r="A337" s="117">
        <v>10443</v>
      </c>
      <c r="B337" s="46" t="s">
        <v>2077</v>
      </c>
      <c r="C337" s="4" t="s">
        <v>2078</v>
      </c>
      <c r="D337" s="34">
        <v>14500</v>
      </c>
    </row>
    <row r="338" spans="1:4" customFormat="1" x14ac:dyDescent="0.25">
      <c r="A338" s="117">
        <v>10444</v>
      </c>
      <c r="B338" s="46" t="s">
        <v>3825</v>
      </c>
      <c r="C338" s="4" t="s">
        <v>276</v>
      </c>
      <c r="D338" s="34">
        <v>6000</v>
      </c>
    </row>
    <row r="339" spans="1:4" customFormat="1" x14ac:dyDescent="0.25">
      <c r="A339" s="117">
        <v>10445</v>
      </c>
      <c r="B339" s="46" t="s">
        <v>3826</v>
      </c>
      <c r="C339" s="4" t="s">
        <v>277</v>
      </c>
      <c r="D339" s="34">
        <v>14500</v>
      </c>
    </row>
    <row r="340" spans="1:4" customFormat="1" x14ac:dyDescent="0.25">
      <c r="A340" s="117">
        <v>10446</v>
      </c>
      <c r="B340" s="46" t="s">
        <v>3827</v>
      </c>
      <c r="C340" s="4" t="s">
        <v>278</v>
      </c>
      <c r="D340" s="34">
        <v>5500</v>
      </c>
    </row>
    <row r="341" spans="1:4" customFormat="1" x14ac:dyDescent="0.25">
      <c r="A341" s="117">
        <v>10447</v>
      </c>
      <c r="B341" s="46" t="s">
        <v>3828</v>
      </c>
      <c r="C341" s="4" t="s">
        <v>279</v>
      </c>
      <c r="D341" s="34">
        <v>13700</v>
      </c>
    </row>
    <row r="342" spans="1:4" customFormat="1" x14ac:dyDescent="0.25">
      <c r="A342" s="117">
        <v>10448</v>
      </c>
      <c r="B342" s="46" t="s">
        <v>3829</v>
      </c>
      <c r="C342" s="4" t="s">
        <v>280</v>
      </c>
      <c r="D342" s="34">
        <v>7500</v>
      </c>
    </row>
    <row r="343" spans="1:4" customFormat="1" ht="17.25" customHeight="1" x14ac:dyDescent="0.25">
      <c r="A343" s="117">
        <v>10449</v>
      </c>
      <c r="B343" s="46" t="s">
        <v>3830</v>
      </c>
      <c r="C343" s="4" t="s">
        <v>281</v>
      </c>
      <c r="D343" s="34">
        <v>15500</v>
      </c>
    </row>
    <row r="344" spans="1:4" customFormat="1" x14ac:dyDescent="0.25">
      <c r="A344" s="117">
        <v>10450</v>
      </c>
      <c r="B344" s="46" t="s">
        <v>3831</v>
      </c>
      <c r="C344" s="4" t="s">
        <v>282</v>
      </c>
      <c r="D344" s="34">
        <v>7000</v>
      </c>
    </row>
    <row r="345" spans="1:4" customFormat="1" ht="30" x14ac:dyDescent="0.25">
      <c r="A345" s="117">
        <v>10451</v>
      </c>
      <c r="B345" s="39" t="s">
        <v>3832</v>
      </c>
      <c r="C345" s="59" t="s">
        <v>283</v>
      </c>
      <c r="D345" s="34">
        <v>15200</v>
      </c>
    </row>
    <row r="346" spans="1:4" customFormat="1" ht="30" x14ac:dyDescent="0.25">
      <c r="A346" s="117">
        <v>10452</v>
      </c>
      <c r="B346" s="46" t="s">
        <v>2079</v>
      </c>
      <c r="C346" s="4" t="s">
        <v>2080</v>
      </c>
      <c r="D346" s="34">
        <v>22500</v>
      </c>
    </row>
    <row r="347" spans="1:4" customFormat="1" x14ac:dyDescent="0.25">
      <c r="A347" s="117">
        <v>10453</v>
      </c>
      <c r="B347" s="46" t="s">
        <v>3833</v>
      </c>
      <c r="C347" s="4" t="s">
        <v>284</v>
      </c>
      <c r="D347" s="34">
        <v>7000</v>
      </c>
    </row>
    <row r="348" spans="1:4" customFormat="1" ht="30" x14ac:dyDescent="0.25">
      <c r="A348" s="117">
        <v>10454</v>
      </c>
      <c r="B348" s="46" t="s">
        <v>3834</v>
      </c>
      <c r="C348" s="4" t="s">
        <v>285</v>
      </c>
      <c r="D348" s="34">
        <v>15200</v>
      </c>
    </row>
    <row r="349" spans="1:4" customFormat="1" x14ac:dyDescent="0.25">
      <c r="A349" s="117">
        <v>10455</v>
      </c>
      <c r="B349" s="46" t="s">
        <v>3835</v>
      </c>
      <c r="C349" s="4" t="s">
        <v>286</v>
      </c>
      <c r="D349" s="34">
        <v>7000</v>
      </c>
    </row>
    <row r="350" spans="1:4" customFormat="1" x14ac:dyDescent="0.25">
      <c r="A350" s="117">
        <v>10456</v>
      </c>
      <c r="B350" s="46" t="s">
        <v>3836</v>
      </c>
      <c r="C350" s="59" t="s">
        <v>287</v>
      </c>
      <c r="D350" s="34">
        <v>14500</v>
      </c>
    </row>
    <row r="351" spans="1:4" customFormat="1" x14ac:dyDescent="0.25">
      <c r="A351" s="117">
        <v>10457</v>
      </c>
      <c r="B351" s="46" t="s">
        <v>2081</v>
      </c>
      <c r="C351" s="4" t="s">
        <v>2082</v>
      </c>
      <c r="D351" s="34">
        <v>13000</v>
      </c>
    </row>
    <row r="352" spans="1:4" customFormat="1" x14ac:dyDescent="0.25">
      <c r="A352" s="117">
        <v>10458</v>
      </c>
      <c r="B352" s="46" t="s">
        <v>3837</v>
      </c>
      <c r="C352" s="4" t="s">
        <v>288</v>
      </c>
      <c r="D352" s="34">
        <v>7000</v>
      </c>
    </row>
    <row r="353" spans="1:4" customFormat="1" x14ac:dyDescent="0.25">
      <c r="A353" s="117">
        <v>10459</v>
      </c>
      <c r="B353" s="46" t="s">
        <v>1911</v>
      </c>
      <c r="C353" s="4" t="s">
        <v>1912</v>
      </c>
      <c r="D353" s="34">
        <v>15000</v>
      </c>
    </row>
    <row r="354" spans="1:4" customFormat="1" x14ac:dyDescent="0.25">
      <c r="A354" s="117">
        <v>10460</v>
      </c>
      <c r="B354" s="46" t="s">
        <v>3838</v>
      </c>
      <c r="C354" s="4" t="s">
        <v>289</v>
      </c>
      <c r="D354" s="34">
        <v>6500</v>
      </c>
    </row>
    <row r="355" spans="1:4" customFormat="1" x14ac:dyDescent="0.25">
      <c r="A355" s="117">
        <v>10461</v>
      </c>
      <c r="B355" s="46" t="s">
        <v>3839</v>
      </c>
      <c r="C355" s="4" t="s">
        <v>290</v>
      </c>
      <c r="D355" s="34">
        <v>7500</v>
      </c>
    </row>
    <row r="356" spans="1:4" customFormat="1" x14ac:dyDescent="0.25">
      <c r="A356" s="117">
        <v>10462</v>
      </c>
      <c r="B356" s="46" t="s">
        <v>1913</v>
      </c>
      <c r="C356" s="4" t="s">
        <v>1914</v>
      </c>
      <c r="D356" s="34">
        <v>15200</v>
      </c>
    </row>
    <row r="357" spans="1:4" customFormat="1" x14ac:dyDescent="0.25">
      <c r="A357" s="117">
        <v>10463</v>
      </c>
      <c r="B357" s="46" t="s">
        <v>3840</v>
      </c>
      <c r="C357" s="4" t="s">
        <v>291</v>
      </c>
      <c r="D357" s="34">
        <v>6500</v>
      </c>
    </row>
    <row r="358" spans="1:4" customFormat="1" x14ac:dyDescent="0.25">
      <c r="A358" s="117">
        <v>10464</v>
      </c>
      <c r="B358" s="46" t="s">
        <v>3841</v>
      </c>
      <c r="C358" s="4" t="s">
        <v>292</v>
      </c>
      <c r="D358" s="34">
        <v>4000</v>
      </c>
    </row>
    <row r="359" spans="1:4" customFormat="1" ht="30" x14ac:dyDescent="0.25">
      <c r="A359" s="120">
        <v>10465</v>
      </c>
      <c r="B359" s="46" t="s">
        <v>3842</v>
      </c>
      <c r="C359" s="63" t="s">
        <v>293</v>
      </c>
      <c r="D359" s="34">
        <v>5000</v>
      </c>
    </row>
    <row r="360" spans="1:4" x14ac:dyDescent="0.25">
      <c r="A360" s="116"/>
      <c r="B360" s="64"/>
      <c r="C360" s="65" t="s">
        <v>294</v>
      </c>
      <c r="D360" s="131"/>
    </row>
    <row r="361" spans="1:4" x14ac:dyDescent="0.25">
      <c r="A361" s="117">
        <v>10500</v>
      </c>
      <c r="B361" s="10" t="s">
        <v>3843</v>
      </c>
      <c r="C361" s="5" t="s">
        <v>295</v>
      </c>
      <c r="D361" s="34">
        <v>2000</v>
      </c>
    </row>
    <row r="362" spans="1:4" x14ac:dyDescent="0.25">
      <c r="A362" s="117">
        <v>10501</v>
      </c>
      <c r="B362" s="10" t="s">
        <v>3844</v>
      </c>
      <c r="C362" s="5" t="s">
        <v>296</v>
      </c>
      <c r="D362" s="34">
        <v>2000</v>
      </c>
    </row>
    <row r="363" spans="1:4" x14ac:dyDescent="0.25">
      <c r="A363" s="117">
        <v>10502</v>
      </c>
      <c r="B363" s="10" t="s">
        <v>3845</v>
      </c>
      <c r="C363" s="5" t="s">
        <v>297</v>
      </c>
      <c r="D363" s="34">
        <v>2000</v>
      </c>
    </row>
    <row r="364" spans="1:4" x14ac:dyDescent="0.25">
      <c r="A364" s="117">
        <v>10503</v>
      </c>
      <c r="B364" s="10" t="s">
        <v>3846</v>
      </c>
      <c r="C364" s="5" t="s">
        <v>298</v>
      </c>
      <c r="D364" s="34">
        <v>2000</v>
      </c>
    </row>
    <row r="365" spans="1:4" x14ac:dyDescent="0.25">
      <c r="A365" s="117">
        <v>10504</v>
      </c>
      <c r="B365" s="10" t="s">
        <v>3847</v>
      </c>
      <c r="C365" s="5" t="s">
        <v>299</v>
      </c>
      <c r="D365" s="34">
        <v>2000</v>
      </c>
    </row>
    <row r="366" spans="1:4" x14ac:dyDescent="0.25">
      <c r="A366" s="117">
        <v>10505</v>
      </c>
      <c r="B366" s="10" t="s">
        <v>3848</v>
      </c>
      <c r="C366" s="5" t="s">
        <v>300</v>
      </c>
      <c r="D366" s="34">
        <v>2000</v>
      </c>
    </row>
    <row r="367" spans="1:4" x14ac:dyDescent="0.25">
      <c r="A367" s="117">
        <v>10506</v>
      </c>
      <c r="B367" s="10" t="s">
        <v>3849</v>
      </c>
      <c r="C367" s="5" t="s">
        <v>301</v>
      </c>
      <c r="D367" s="34">
        <v>2000</v>
      </c>
    </row>
    <row r="368" spans="1:4" x14ac:dyDescent="0.25">
      <c r="A368" s="117">
        <v>10507</v>
      </c>
      <c r="B368" s="10" t="s">
        <v>3850</v>
      </c>
      <c r="C368" s="5" t="s">
        <v>302</v>
      </c>
      <c r="D368" s="34">
        <v>2000</v>
      </c>
    </row>
    <row r="369" spans="1:4" x14ac:dyDescent="0.25">
      <c r="A369" s="117">
        <v>10508</v>
      </c>
      <c r="B369" s="10" t="s">
        <v>3851</v>
      </c>
      <c r="C369" s="5" t="s">
        <v>303</v>
      </c>
      <c r="D369" s="34">
        <v>2000</v>
      </c>
    </row>
    <row r="370" spans="1:4" x14ac:dyDescent="0.25">
      <c r="A370" s="117">
        <v>10509</v>
      </c>
      <c r="B370" s="10" t="s">
        <v>3852</v>
      </c>
      <c r="C370" s="5" t="s">
        <v>304</v>
      </c>
      <c r="D370" s="34">
        <v>2000</v>
      </c>
    </row>
    <row r="371" spans="1:4" x14ac:dyDescent="0.25">
      <c r="A371" s="117">
        <v>10510</v>
      </c>
      <c r="B371" s="10" t="s">
        <v>3853</v>
      </c>
      <c r="C371" s="5" t="s">
        <v>305</v>
      </c>
      <c r="D371" s="34">
        <v>2000</v>
      </c>
    </row>
    <row r="372" spans="1:4" x14ac:dyDescent="0.25">
      <c r="A372" s="117">
        <v>10511</v>
      </c>
      <c r="B372" s="10" t="s">
        <v>3854</v>
      </c>
      <c r="C372" s="5" t="s">
        <v>306</v>
      </c>
      <c r="D372" s="34">
        <v>2000</v>
      </c>
    </row>
    <row r="373" spans="1:4" x14ac:dyDescent="0.25">
      <c r="A373" s="117">
        <v>10512</v>
      </c>
      <c r="B373" s="10" t="s">
        <v>3855</v>
      </c>
      <c r="C373" s="5" t="s">
        <v>307</v>
      </c>
      <c r="D373" s="34">
        <v>2000</v>
      </c>
    </row>
    <row r="374" spans="1:4" x14ac:dyDescent="0.25">
      <c r="A374" s="117">
        <v>10513</v>
      </c>
      <c r="B374" s="10" t="s">
        <v>3856</v>
      </c>
      <c r="C374" s="5" t="s">
        <v>308</v>
      </c>
      <c r="D374" s="34">
        <v>2000</v>
      </c>
    </row>
    <row r="375" spans="1:4" x14ac:dyDescent="0.25">
      <c r="A375" s="117">
        <v>10514</v>
      </c>
      <c r="B375" s="10" t="s">
        <v>3857</v>
      </c>
      <c r="C375" s="5" t="s">
        <v>309</v>
      </c>
      <c r="D375" s="34">
        <v>2000</v>
      </c>
    </row>
    <row r="376" spans="1:4" x14ac:dyDescent="0.25">
      <c r="A376" s="117">
        <v>10515</v>
      </c>
      <c r="B376" s="10" t="s">
        <v>3858</v>
      </c>
      <c r="C376" s="5" t="s">
        <v>310</v>
      </c>
      <c r="D376" s="34">
        <v>2000</v>
      </c>
    </row>
    <row r="377" spans="1:4" x14ac:dyDescent="0.25">
      <c r="A377" s="117">
        <v>10516</v>
      </c>
      <c r="B377" s="10" t="s">
        <v>3859</v>
      </c>
      <c r="C377" s="5" t="s">
        <v>311</v>
      </c>
      <c r="D377" s="34">
        <v>2000</v>
      </c>
    </row>
    <row r="378" spans="1:4" x14ac:dyDescent="0.25">
      <c r="A378" s="117">
        <v>10517</v>
      </c>
      <c r="B378" s="10" t="s">
        <v>3860</v>
      </c>
      <c r="C378" s="5" t="s">
        <v>312</v>
      </c>
      <c r="D378" s="34">
        <v>2000</v>
      </c>
    </row>
    <row r="379" spans="1:4" x14ac:dyDescent="0.25">
      <c r="A379" s="117">
        <v>10518</v>
      </c>
      <c r="B379" s="10" t="s">
        <v>3861</v>
      </c>
      <c r="C379" s="5" t="s">
        <v>313</v>
      </c>
      <c r="D379" s="34">
        <v>2000</v>
      </c>
    </row>
    <row r="380" spans="1:4" x14ac:dyDescent="0.25">
      <c r="A380" s="117">
        <v>10519</v>
      </c>
      <c r="B380" s="10" t="s">
        <v>3862</v>
      </c>
      <c r="C380" s="5" t="s">
        <v>314</v>
      </c>
      <c r="D380" s="34">
        <v>2000</v>
      </c>
    </row>
    <row r="381" spans="1:4" x14ac:dyDescent="0.25">
      <c r="A381" s="117">
        <v>10520</v>
      </c>
      <c r="B381" s="10" t="s">
        <v>3863</v>
      </c>
      <c r="C381" s="5" t="s">
        <v>315</v>
      </c>
      <c r="D381" s="34">
        <v>2000</v>
      </c>
    </row>
    <row r="382" spans="1:4" x14ac:dyDescent="0.25">
      <c r="A382" s="117">
        <v>10521</v>
      </c>
      <c r="B382" s="10" t="s">
        <v>3864</v>
      </c>
      <c r="C382" s="5" t="s">
        <v>316</v>
      </c>
      <c r="D382" s="34">
        <v>2000</v>
      </c>
    </row>
    <row r="383" spans="1:4" x14ac:dyDescent="0.25">
      <c r="A383" s="117">
        <v>10522</v>
      </c>
      <c r="B383" s="10" t="s">
        <v>3865</v>
      </c>
      <c r="C383" s="5" t="s">
        <v>317</v>
      </c>
      <c r="D383" s="34">
        <v>2000</v>
      </c>
    </row>
    <row r="384" spans="1:4" x14ac:dyDescent="0.25">
      <c r="A384" s="117">
        <v>10523</v>
      </c>
      <c r="B384" s="10" t="s">
        <v>3866</v>
      </c>
      <c r="C384" s="5" t="s">
        <v>318</v>
      </c>
      <c r="D384" s="34">
        <v>2000</v>
      </c>
    </row>
    <row r="385" spans="1:4" x14ac:dyDescent="0.25">
      <c r="A385" s="117">
        <v>10524</v>
      </c>
      <c r="B385" s="10" t="s">
        <v>3867</v>
      </c>
      <c r="C385" s="5" t="s">
        <v>319</v>
      </c>
      <c r="D385" s="34">
        <v>3800</v>
      </c>
    </row>
    <row r="386" spans="1:4" x14ac:dyDescent="0.25">
      <c r="A386" s="117">
        <v>10525</v>
      </c>
      <c r="B386" s="10" t="s">
        <v>3868</v>
      </c>
      <c r="C386" s="5" t="s">
        <v>320</v>
      </c>
      <c r="D386" s="34">
        <v>2000</v>
      </c>
    </row>
    <row r="387" spans="1:4" x14ac:dyDescent="0.25">
      <c r="A387" s="117">
        <v>10526</v>
      </c>
      <c r="B387" s="10" t="s">
        <v>3869</v>
      </c>
      <c r="C387" s="5" t="s">
        <v>321</v>
      </c>
      <c r="D387" s="34">
        <v>2000</v>
      </c>
    </row>
    <row r="388" spans="1:4" x14ac:dyDescent="0.25">
      <c r="A388" s="117">
        <v>10527</v>
      </c>
      <c r="B388" s="10" t="s">
        <v>3870</v>
      </c>
      <c r="C388" s="5" t="s">
        <v>322</v>
      </c>
      <c r="D388" s="34">
        <v>2000</v>
      </c>
    </row>
    <row r="389" spans="1:4" x14ac:dyDescent="0.25">
      <c r="A389" s="117">
        <v>10528</v>
      </c>
      <c r="B389" s="10" t="s">
        <v>3871</v>
      </c>
      <c r="C389" s="5" t="s">
        <v>3547</v>
      </c>
      <c r="D389" s="34">
        <v>3700</v>
      </c>
    </row>
    <row r="390" spans="1:4" x14ac:dyDescent="0.25">
      <c r="A390" s="117">
        <v>10529</v>
      </c>
      <c r="B390" s="10" t="s">
        <v>3872</v>
      </c>
      <c r="C390" s="5" t="s">
        <v>323</v>
      </c>
      <c r="D390" s="34">
        <v>2000</v>
      </c>
    </row>
    <row r="391" spans="1:4" x14ac:dyDescent="0.25">
      <c r="A391" s="117">
        <v>10530</v>
      </c>
      <c r="B391" s="10" t="s">
        <v>3873</v>
      </c>
      <c r="C391" s="5" t="s">
        <v>324</v>
      </c>
      <c r="D391" s="34">
        <v>2000</v>
      </c>
    </row>
    <row r="392" spans="1:4" x14ac:dyDescent="0.25">
      <c r="A392" s="117">
        <v>10531</v>
      </c>
      <c r="B392" s="10" t="s">
        <v>3874</v>
      </c>
      <c r="C392" s="5" t="s">
        <v>325</v>
      </c>
      <c r="D392" s="34">
        <v>2000</v>
      </c>
    </row>
    <row r="393" spans="1:4" x14ac:dyDescent="0.25">
      <c r="A393" s="117">
        <v>10532</v>
      </c>
      <c r="B393" s="10" t="s">
        <v>3875</v>
      </c>
      <c r="C393" s="5" t="s">
        <v>326</v>
      </c>
      <c r="D393" s="34">
        <v>2000</v>
      </c>
    </row>
    <row r="394" spans="1:4" x14ac:dyDescent="0.25">
      <c r="A394" s="117">
        <v>10533</v>
      </c>
      <c r="B394" s="10" t="s">
        <v>3876</v>
      </c>
      <c r="C394" s="5" t="s">
        <v>327</v>
      </c>
      <c r="D394" s="34">
        <v>2000</v>
      </c>
    </row>
    <row r="395" spans="1:4" x14ac:dyDescent="0.25">
      <c r="A395" s="117">
        <v>10534</v>
      </c>
      <c r="B395" s="10" t="s">
        <v>3877</v>
      </c>
      <c r="C395" s="5" t="s">
        <v>328</v>
      </c>
      <c r="D395" s="34">
        <v>2000</v>
      </c>
    </row>
    <row r="396" spans="1:4" x14ac:dyDescent="0.25">
      <c r="A396" s="117">
        <v>10535</v>
      </c>
      <c r="B396" s="10" t="s">
        <v>3878</v>
      </c>
      <c r="C396" s="5" t="s">
        <v>329</v>
      </c>
      <c r="D396" s="34">
        <v>2000</v>
      </c>
    </row>
    <row r="397" spans="1:4" x14ac:dyDescent="0.25">
      <c r="A397" s="117">
        <v>10536</v>
      </c>
      <c r="B397" s="10" t="s">
        <v>3879</v>
      </c>
      <c r="C397" s="5" t="s">
        <v>330</v>
      </c>
      <c r="D397" s="34">
        <v>2000</v>
      </c>
    </row>
    <row r="398" spans="1:4" x14ac:dyDescent="0.25">
      <c r="A398" s="117">
        <v>10537</v>
      </c>
      <c r="B398" s="10" t="s">
        <v>3880</v>
      </c>
      <c r="C398" s="5" t="s">
        <v>331</v>
      </c>
      <c r="D398" s="34">
        <v>2000</v>
      </c>
    </row>
    <row r="399" spans="1:4" x14ac:dyDescent="0.25">
      <c r="A399" s="117">
        <v>10538</v>
      </c>
      <c r="B399" s="10" t="s">
        <v>3881</v>
      </c>
      <c r="C399" s="5" t="s">
        <v>332</v>
      </c>
      <c r="D399" s="34">
        <v>2000</v>
      </c>
    </row>
    <row r="400" spans="1:4" x14ac:dyDescent="0.25">
      <c r="A400" s="117">
        <v>10539</v>
      </c>
      <c r="B400" s="10" t="s">
        <v>3882</v>
      </c>
      <c r="C400" s="5" t="s">
        <v>333</v>
      </c>
      <c r="D400" s="34">
        <v>2000</v>
      </c>
    </row>
    <row r="401" spans="1:4" x14ac:dyDescent="0.25">
      <c r="A401" s="117">
        <v>10540</v>
      </c>
      <c r="B401" s="10" t="s">
        <v>3883</v>
      </c>
      <c r="C401" s="5" t="s">
        <v>334</v>
      </c>
      <c r="D401" s="34">
        <v>2000</v>
      </c>
    </row>
    <row r="402" spans="1:4" x14ac:dyDescent="0.25">
      <c r="A402" s="117">
        <v>10541</v>
      </c>
      <c r="B402" s="10" t="s">
        <v>3884</v>
      </c>
      <c r="C402" s="5" t="s">
        <v>335</v>
      </c>
      <c r="D402" s="34">
        <v>2000</v>
      </c>
    </row>
    <row r="403" spans="1:4" x14ac:dyDescent="0.25">
      <c r="A403" s="117">
        <v>10542</v>
      </c>
      <c r="B403" s="10" t="s">
        <v>3885</v>
      </c>
      <c r="C403" s="5" t="s">
        <v>336</v>
      </c>
      <c r="D403" s="34">
        <v>2000</v>
      </c>
    </row>
    <row r="404" spans="1:4" x14ac:dyDescent="0.25">
      <c r="A404" s="117">
        <v>10543</v>
      </c>
      <c r="B404" s="10" t="s">
        <v>3886</v>
      </c>
      <c r="C404" s="5" t="s">
        <v>337</v>
      </c>
      <c r="D404" s="34">
        <v>2000</v>
      </c>
    </row>
    <row r="405" spans="1:4" x14ac:dyDescent="0.25">
      <c r="A405" s="117">
        <v>10544</v>
      </c>
      <c r="B405" s="10" t="s">
        <v>3887</v>
      </c>
      <c r="C405" s="5" t="s">
        <v>338</v>
      </c>
      <c r="D405" s="34">
        <v>2000</v>
      </c>
    </row>
    <row r="406" spans="1:4" x14ac:dyDescent="0.25">
      <c r="A406" s="117">
        <v>10545</v>
      </c>
      <c r="B406" s="10" t="s">
        <v>3888</v>
      </c>
      <c r="C406" s="5" t="s">
        <v>339</v>
      </c>
      <c r="D406" s="34">
        <v>2000</v>
      </c>
    </row>
    <row r="407" spans="1:4" x14ac:dyDescent="0.25">
      <c r="A407" s="117">
        <v>10546</v>
      </c>
      <c r="B407" s="10" t="s">
        <v>3889</v>
      </c>
      <c r="C407" s="5" t="s">
        <v>340</v>
      </c>
      <c r="D407" s="34">
        <v>2000</v>
      </c>
    </row>
    <row r="408" spans="1:4" x14ac:dyDescent="0.25">
      <c r="A408" s="117">
        <v>10547</v>
      </c>
      <c r="B408" s="10" t="s">
        <v>3890</v>
      </c>
      <c r="C408" s="5" t="s">
        <v>341</v>
      </c>
      <c r="D408" s="34">
        <v>2000</v>
      </c>
    </row>
    <row r="409" spans="1:4" x14ac:dyDescent="0.25">
      <c r="A409" s="117">
        <v>10548</v>
      </c>
      <c r="B409" s="10" t="s">
        <v>3891</v>
      </c>
      <c r="C409" s="5" t="s">
        <v>342</v>
      </c>
      <c r="D409" s="34">
        <v>2000</v>
      </c>
    </row>
    <row r="410" spans="1:4" x14ac:dyDescent="0.25">
      <c r="A410" s="117">
        <v>10549</v>
      </c>
      <c r="B410" s="10" t="s">
        <v>3892</v>
      </c>
      <c r="C410" s="5" t="s">
        <v>343</v>
      </c>
      <c r="D410" s="34">
        <v>2000</v>
      </c>
    </row>
    <row r="411" spans="1:4" x14ac:dyDescent="0.25">
      <c r="A411" s="117">
        <v>10550</v>
      </c>
      <c r="B411" s="10" t="s">
        <v>3893</v>
      </c>
      <c r="C411" s="5" t="s">
        <v>344</v>
      </c>
      <c r="D411" s="34">
        <v>2000</v>
      </c>
    </row>
    <row r="412" spans="1:4" x14ac:dyDescent="0.25">
      <c r="A412" s="117">
        <v>10551</v>
      </c>
      <c r="B412" s="10" t="s">
        <v>3894</v>
      </c>
      <c r="C412" s="5" t="s">
        <v>345</v>
      </c>
      <c r="D412" s="34">
        <v>2000</v>
      </c>
    </row>
    <row r="413" spans="1:4" x14ac:dyDescent="0.25">
      <c r="A413" s="117">
        <v>10552</v>
      </c>
      <c r="B413" s="10" t="s">
        <v>3895</v>
      </c>
      <c r="C413" s="5" t="s">
        <v>346</v>
      </c>
      <c r="D413" s="34">
        <v>2000</v>
      </c>
    </row>
    <row r="414" spans="1:4" x14ac:dyDescent="0.25">
      <c r="A414" s="117">
        <v>10553</v>
      </c>
      <c r="B414" s="10" t="s">
        <v>3896</v>
      </c>
      <c r="C414" s="5" t="s">
        <v>347</v>
      </c>
      <c r="D414" s="34">
        <v>2000</v>
      </c>
    </row>
    <row r="415" spans="1:4" x14ac:dyDescent="0.25">
      <c r="A415" s="117">
        <v>10554</v>
      </c>
      <c r="B415" s="10" t="s">
        <v>3897</v>
      </c>
      <c r="C415" s="5" t="s">
        <v>348</v>
      </c>
      <c r="D415" s="34">
        <v>2000</v>
      </c>
    </row>
    <row r="416" spans="1:4" x14ac:dyDescent="0.25">
      <c r="A416" s="117">
        <v>10555</v>
      </c>
      <c r="B416" s="10" t="s">
        <v>3898</v>
      </c>
      <c r="C416" s="5" t="s">
        <v>349</v>
      </c>
      <c r="D416" s="34">
        <v>2000</v>
      </c>
    </row>
    <row r="417" spans="1:4" x14ac:dyDescent="0.25">
      <c r="A417" s="117">
        <v>10556</v>
      </c>
      <c r="B417" s="10" t="s">
        <v>3899</v>
      </c>
      <c r="C417" s="5" t="s">
        <v>350</v>
      </c>
      <c r="D417" s="34">
        <v>2000</v>
      </c>
    </row>
    <row r="418" spans="1:4" x14ac:dyDescent="0.25">
      <c r="A418" s="117">
        <v>10557</v>
      </c>
      <c r="B418" s="59" t="s">
        <v>3900</v>
      </c>
      <c r="C418" s="59" t="s">
        <v>351</v>
      </c>
      <c r="D418" s="34">
        <v>2000</v>
      </c>
    </row>
    <row r="419" spans="1:4" x14ac:dyDescent="0.25">
      <c r="A419" s="117">
        <v>10558</v>
      </c>
      <c r="B419" s="59" t="s">
        <v>2085</v>
      </c>
      <c r="C419" s="59" t="s">
        <v>2086</v>
      </c>
      <c r="D419" s="34">
        <v>2100</v>
      </c>
    </row>
    <row r="420" spans="1:4" x14ac:dyDescent="0.25">
      <c r="A420" s="117">
        <v>10559</v>
      </c>
      <c r="B420" s="10" t="s">
        <v>2087</v>
      </c>
      <c r="C420" s="5" t="s">
        <v>2088</v>
      </c>
      <c r="D420" s="34">
        <v>2300</v>
      </c>
    </row>
    <row r="421" spans="1:4" x14ac:dyDescent="0.25">
      <c r="A421" s="117">
        <v>10560</v>
      </c>
      <c r="B421" s="10" t="s">
        <v>3901</v>
      </c>
      <c r="C421" s="5" t="s">
        <v>352</v>
      </c>
      <c r="D421" s="34">
        <v>2200</v>
      </c>
    </row>
    <row r="422" spans="1:4" x14ac:dyDescent="0.25">
      <c r="A422" s="117">
        <v>10561</v>
      </c>
      <c r="B422" s="10" t="s">
        <v>3902</v>
      </c>
      <c r="C422" s="5" t="s">
        <v>353</v>
      </c>
      <c r="D422" s="34">
        <v>2200</v>
      </c>
    </row>
    <row r="423" spans="1:4" x14ac:dyDescent="0.25">
      <c r="A423" s="117">
        <v>10562</v>
      </c>
      <c r="B423" s="10" t="s">
        <v>3903</v>
      </c>
      <c r="C423" s="5" t="s">
        <v>379</v>
      </c>
      <c r="D423" s="34">
        <v>2000</v>
      </c>
    </row>
    <row r="424" spans="1:4" x14ac:dyDescent="0.25">
      <c r="A424" s="117">
        <v>10563</v>
      </c>
      <c r="B424" s="10" t="s">
        <v>3904</v>
      </c>
      <c r="C424" s="5" t="s">
        <v>354</v>
      </c>
      <c r="D424" s="34">
        <v>6200</v>
      </c>
    </row>
    <row r="425" spans="1:4" x14ac:dyDescent="0.25">
      <c r="A425" s="117">
        <v>10564</v>
      </c>
      <c r="B425" s="10" t="s">
        <v>3905</v>
      </c>
      <c r="C425" s="5" t="s">
        <v>355</v>
      </c>
      <c r="D425" s="34">
        <v>5400</v>
      </c>
    </row>
    <row r="426" spans="1:4" x14ac:dyDescent="0.25">
      <c r="A426" s="117">
        <v>10565</v>
      </c>
      <c r="B426" s="10" t="s">
        <v>3906</v>
      </c>
      <c r="C426" s="5" t="s">
        <v>356</v>
      </c>
      <c r="D426" s="34">
        <v>4400</v>
      </c>
    </row>
    <row r="427" spans="1:4" x14ac:dyDescent="0.25">
      <c r="A427" s="117">
        <v>10566</v>
      </c>
      <c r="B427" s="10" t="s">
        <v>3907</v>
      </c>
      <c r="C427" s="5" t="s">
        <v>357</v>
      </c>
      <c r="D427" s="34">
        <v>4400</v>
      </c>
    </row>
    <row r="428" spans="1:4" x14ac:dyDescent="0.25">
      <c r="A428" s="117">
        <v>10567</v>
      </c>
      <c r="B428" s="10" t="s">
        <v>3908</v>
      </c>
      <c r="C428" s="5" t="s">
        <v>358</v>
      </c>
      <c r="D428" s="34">
        <v>3800</v>
      </c>
    </row>
    <row r="429" spans="1:4" x14ac:dyDescent="0.25">
      <c r="A429" s="117">
        <v>10568</v>
      </c>
      <c r="B429" s="10" t="s">
        <v>3909</v>
      </c>
      <c r="C429" s="5" t="s">
        <v>359</v>
      </c>
      <c r="D429" s="34">
        <v>5400</v>
      </c>
    </row>
    <row r="430" spans="1:4" x14ac:dyDescent="0.25">
      <c r="A430" s="117">
        <v>10569</v>
      </c>
      <c r="B430" s="59" t="s">
        <v>3910</v>
      </c>
      <c r="C430" s="59" t="s">
        <v>360</v>
      </c>
      <c r="D430" s="34">
        <v>5400</v>
      </c>
    </row>
    <row r="431" spans="1:4" x14ac:dyDescent="0.25">
      <c r="A431" s="117">
        <v>10570</v>
      </c>
      <c r="B431" s="10" t="s">
        <v>2089</v>
      </c>
      <c r="C431" s="5" t="s">
        <v>2090</v>
      </c>
      <c r="D431" s="34">
        <v>5400</v>
      </c>
    </row>
    <row r="432" spans="1:4" x14ac:dyDescent="0.25">
      <c r="A432" s="117">
        <v>10571</v>
      </c>
      <c r="B432" s="10" t="s">
        <v>3911</v>
      </c>
      <c r="C432" s="5" t="s">
        <v>361</v>
      </c>
      <c r="D432" s="34">
        <v>5400</v>
      </c>
    </row>
    <row r="433" spans="1:4" x14ac:dyDescent="0.25">
      <c r="A433" s="117">
        <v>10572</v>
      </c>
      <c r="B433" s="59" t="s">
        <v>3912</v>
      </c>
      <c r="C433" s="59" t="s">
        <v>362</v>
      </c>
      <c r="D433" s="34">
        <v>5400</v>
      </c>
    </row>
    <row r="434" spans="1:4" x14ac:dyDescent="0.25">
      <c r="A434" s="117">
        <v>10573</v>
      </c>
      <c r="B434" s="10" t="s">
        <v>2091</v>
      </c>
      <c r="C434" s="5" t="s">
        <v>2092</v>
      </c>
      <c r="D434" s="34">
        <v>5700</v>
      </c>
    </row>
    <row r="435" spans="1:4" x14ac:dyDescent="0.25">
      <c r="A435" s="117">
        <v>10574</v>
      </c>
      <c r="B435" s="10" t="s">
        <v>3913</v>
      </c>
      <c r="C435" s="5" t="s">
        <v>363</v>
      </c>
      <c r="D435" s="34">
        <v>5300</v>
      </c>
    </row>
    <row r="436" spans="1:4" x14ac:dyDescent="0.25">
      <c r="A436" s="117">
        <v>10575</v>
      </c>
      <c r="B436" s="10" t="s">
        <v>3914</v>
      </c>
      <c r="C436" s="5" t="s">
        <v>364</v>
      </c>
      <c r="D436" s="34">
        <v>5400</v>
      </c>
    </row>
    <row r="437" spans="1:4" x14ac:dyDescent="0.25">
      <c r="A437" s="117">
        <v>10576</v>
      </c>
      <c r="B437" s="10" t="s">
        <v>3915</v>
      </c>
      <c r="C437" s="5" t="s">
        <v>365</v>
      </c>
      <c r="D437" s="34">
        <v>6400</v>
      </c>
    </row>
    <row r="438" spans="1:4" x14ac:dyDescent="0.25">
      <c r="A438" s="117">
        <v>10577</v>
      </c>
      <c r="B438" s="10" t="s">
        <v>3916</v>
      </c>
      <c r="C438" s="5" t="s">
        <v>366</v>
      </c>
      <c r="D438" s="34">
        <v>6700</v>
      </c>
    </row>
    <row r="439" spans="1:4" x14ac:dyDescent="0.25">
      <c r="A439" s="117">
        <v>10578</v>
      </c>
      <c r="B439" s="10" t="s">
        <v>3917</v>
      </c>
      <c r="C439" s="5" t="s">
        <v>7677</v>
      </c>
      <c r="D439" s="34">
        <v>3700</v>
      </c>
    </row>
    <row r="440" spans="1:4" x14ac:dyDescent="0.25">
      <c r="A440" s="117">
        <v>10579</v>
      </c>
      <c r="B440" s="10" t="s">
        <v>3918</v>
      </c>
      <c r="C440" s="5" t="s">
        <v>7723</v>
      </c>
      <c r="D440" s="34">
        <v>4000</v>
      </c>
    </row>
    <row r="441" spans="1:4" x14ac:dyDescent="0.25">
      <c r="A441" s="117">
        <v>10580</v>
      </c>
      <c r="B441" s="10" t="s">
        <v>3919</v>
      </c>
      <c r="C441" s="5" t="s">
        <v>7770</v>
      </c>
      <c r="D441" s="34">
        <v>6000</v>
      </c>
    </row>
    <row r="442" spans="1:4" x14ac:dyDescent="0.25">
      <c r="A442" s="117">
        <v>10581</v>
      </c>
      <c r="B442" s="59" t="s">
        <v>3923</v>
      </c>
      <c r="C442" s="59" t="s">
        <v>367</v>
      </c>
      <c r="D442" s="34">
        <v>3500</v>
      </c>
    </row>
    <row r="443" spans="1:4" x14ac:dyDescent="0.25">
      <c r="A443" s="117">
        <v>10582</v>
      </c>
      <c r="B443" s="59" t="s">
        <v>2093</v>
      </c>
      <c r="C443" s="59" t="s">
        <v>2094</v>
      </c>
      <c r="D443" s="34">
        <v>2100</v>
      </c>
    </row>
    <row r="444" spans="1:4" x14ac:dyDescent="0.25">
      <c r="A444" s="117">
        <v>10583</v>
      </c>
      <c r="B444" s="10" t="s">
        <v>2095</v>
      </c>
      <c r="C444" s="5" t="s">
        <v>2096</v>
      </c>
      <c r="D444" s="34">
        <v>2100</v>
      </c>
    </row>
    <row r="445" spans="1:4" x14ac:dyDescent="0.25">
      <c r="A445" s="117">
        <v>10584</v>
      </c>
      <c r="B445" s="10" t="s">
        <v>3924</v>
      </c>
      <c r="C445" s="5" t="s">
        <v>368</v>
      </c>
      <c r="D445" s="34">
        <v>4400</v>
      </c>
    </row>
    <row r="446" spans="1:4" x14ac:dyDescent="0.25">
      <c r="A446" s="117">
        <v>10585</v>
      </c>
      <c r="B446" s="10" t="s">
        <v>3925</v>
      </c>
      <c r="C446" s="5" t="s">
        <v>369</v>
      </c>
      <c r="D446" s="34">
        <v>5700</v>
      </c>
    </row>
    <row r="447" spans="1:4" x14ac:dyDescent="0.25">
      <c r="A447" s="117">
        <v>10586</v>
      </c>
      <c r="B447" s="10" t="s">
        <v>3926</v>
      </c>
      <c r="C447" s="5" t="s">
        <v>370</v>
      </c>
      <c r="D447" s="34">
        <v>6300</v>
      </c>
    </row>
    <row r="448" spans="1:4" x14ac:dyDescent="0.25">
      <c r="A448" s="117">
        <v>10587</v>
      </c>
      <c r="B448" s="10" t="s">
        <v>3927</v>
      </c>
      <c r="C448" s="5" t="s">
        <v>371</v>
      </c>
      <c r="D448" s="34">
        <v>6300</v>
      </c>
    </row>
    <row r="449" spans="1:4" x14ac:dyDescent="0.25">
      <c r="A449" s="117">
        <v>10588</v>
      </c>
      <c r="B449" s="10" t="s">
        <v>3928</v>
      </c>
      <c r="C449" s="5" t="s">
        <v>372</v>
      </c>
      <c r="D449" s="34">
        <v>7200</v>
      </c>
    </row>
    <row r="450" spans="1:4" x14ac:dyDescent="0.25">
      <c r="A450" s="117">
        <v>10589</v>
      </c>
      <c r="B450" s="10" t="s">
        <v>3929</v>
      </c>
      <c r="C450" s="5" t="s">
        <v>373</v>
      </c>
      <c r="D450" s="34">
        <v>6300</v>
      </c>
    </row>
    <row r="451" spans="1:4" x14ac:dyDescent="0.25">
      <c r="A451" s="117">
        <v>10590</v>
      </c>
      <c r="B451" s="10" t="s">
        <v>3930</v>
      </c>
      <c r="C451" s="5" t="s">
        <v>374</v>
      </c>
      <c r="D451" s="34">
        <v>6300</v>
      </c>
    </row>
    <row r="452" spans="1:4" x14ac:dyDescent="0.25">
      <c r="A452" s="117">
        <v>10591</v>
      </c>
      <c r="B452" s="59" t="s">
        <v>3931</v>
      </c>
      <c r="C452" s="59" t="s">
        <v>375</v>
      </c>
      <c r="D452" s="34">
        <v>6300</v>
      </c>
    </row>
    <row r="453" spans="1:4" x14ac:dyDescent="0.25">
      <c r="A453" s="117">
        <v>10592</v>
      </c>
      <c r="B453" s="59" t="s">
        <v>2097</v>
      </c>
      <c r="C453" s="59" t="s">
        <v>2098</v>
      </c>
      <c r="D453" s="34">
        <v>5900</v>
      </c>
    </row>
    <row r="454" spans="1:4" x14ac:dyDescent="0.25">
      <c r="A454" s="117">
        <v>10593</v>
      </c>
      <c r="B454" s="10" t="s">
        <v>2099</v>
      </c>
      <c r="C454" s="5" t="s">
        <v>2100</v>
      </c>
      <c r="D454" s="34">
        <v>5900</v>
      </c>
    </row>
    <row r="455" spans="1:4" x14ac:dyDescent="0.25">
      <c r="A455" s="117">
        <v>10594</v>
      </c>
      <c r="B455" s="10" t="s">
        <v>3932</v>
      </c>
      <c r="C455" s="5" t="s">
        <v>376</v>
      </c>
      <c r="D455" s="34">
        <v>6100</v>
      </c>
    </row>
    <row r="456" spans="1:4" x14ac:dyDescent="0.25">
      <c r="A456" s="117">
        <v>10595</v>
      </c>
      <c r="B456" s="10" t="s">
        <v>3933</v>
      </c>
      <c r="C456" s="5" t="s">
        <v>377</v>
      </c>
      <c r="D456" s="34">
        <v>2700</v>
      </c>
    </row>
    <row r="457" spans="1:4" x14ac:dyDescent="0.25">
      <c r="A457" s="117">
        <v>10596</v>
      </c>
      <c r="B457" s="59" t="s">
        <v>3934</v>
      </c>
      <c r="C457" s="59" t="s">
        <v>378</v>
      </c>
      <c r="D457" s="34">
        <v>2000</v>
      </c>
    </row>
    <row r="458" spans="1:4" ht="16.5" customHeight="1" x14ac:dyDescent="0.25">
      <c r="A458" s="117">
        <v>10597</v>
      </c>
      <c r="B458" s="10" t="s">
        <v>2101</v>
      </c>
      <c r="C458" s="5" t="s">
        <v>2102</v>
      </c>
      <c r="D458" s="34">
        <v>4000</v>
      </c>
    </row>
    <row r="459" spans="1:4" x14ac:dyDescent="0.25">
      <c r="A459" s="117">
        <v>10598</v>
      </c>
      <c r="B459" s="60" t="s">
        <v>3935</v>
      </c>
      <c r="C459" s="66" t="s">
        <v>1917</v>
      </c>
      <c r="D459" s="34">
        <v>2000</v>
      </c>
    </row>
    <row r="460" spans="1:4" x14ac:dyDescent="0.25">
      <c r="A460" s="117">
        <v>10599</v>
      </c>
      <c r="B460" s="59" t="s">
        <v>3502</v>
      </c>
      <c r="C460" s="59" t="s">
        <v>3503</v>
      </c>
      <c r="D460" s="34">
        <v>4500</v>
      </c>
    </row>
    <row r="461" spans="1:4" customFormat="1" x14ac:dyDescent="0.25">
      <c r="A461" s="120">
        <v>10600</v>
      </c>
      <c r="B461" s="46" t="s">
        <v>2083</v>
      </c>
      <c r="C461" s="63" t="s">
        <v>2084</v>
      </c>
      <c r="D461" s="34">
        <v>6900</v>
      </c>
    </row>
    <row r="462" spans="1:4" x14ac:dyDescent="0.25">
      <c r="A462" s="116"/>
      <c r="B462" s="61"/>
      <c r="C462" s="67" t="s">
        <v>380</v>
      </c>
      <c r="D462" s="131"/>
    </row>
    <row r="463" spans="1:4" x14ac:dyDescent="0.25">
      <c r="A463" s="117">
        <v>10650</v>
      </c>
      <c r="B463" s="59" t="s">
        <v>3936</v>
      </c>
      <c r="C463" s="59" t="s">
        <v>381</v>
      </c>
      <c r="D463" s="34">
        <v>5800</v>
      </c>
    </row>
    <row r="464" spans="1:4" ht="30" x14ac:dyDescent="0.25">
      <c r="A464" s="117">
        <v>10651</v>
      </c>
      <c r="B464" s="59" t="s">
        <v>2103</v>
      </c>
      <c r="C464" s="59" t="s">
        <v>3128</v>
      </c>
      <c r="D464" s="34">
        <v>12500</v>
      </c>
    </row>
    <row r="465" spans="1:4" ht="30" x14ac:dyDescent="0.25">
      <c r="A465" s="117">
        <v>10652</v>
      </c>
      <c r="B465" s="59" t="s">
        <v>3762</v>
      </c>
      <c r="C465" s="59" t="s">
        <v>2120</v>
      </c>
      <c r="D465" s="34">
        <v>16000</v>
      </c>
    </row>
    <row r="466" spans="1:4" x14ac:dyDescent="0.25">
      <c r="A466" s="117">
        <v>10653</v>
      </c>
      <c r="B466" s="59" t="s">
        <v>3764</v>
      </c>
      <c r="C466" s="59" t="s">
        <v>2115</v>
      </c>
      <c r="D466" s="34">
        <v>4200</v>
      </c>
    </row>
    <row r="467" spans="1:4" ht="18" customHeight="1" x14ac:dyDescent="0.25">
      <c r="A467" s="117">
        <v>10654</v>
      </c>
      <c r="B467" s="4" t="s">
        <v>2104</v>
      </c>
      <c r="C467" s="4" t="s">
        <v>2105</v>
      </c>
      <c r="D467" s="34">
        <v>15300</v>
      </c>
    </row>
    <row r="468" spans="1:4" x14ac:dyDescent="0.25">
      <c r="A468" s="117">
        <v>10655</v>
      </c>
      <c r="B468" s="4" t="s">
        <v>3767</v>
      </c>
      <c r="C468" s="4" t="s">
        <v>383</v>
      </c>
      <c r="D468" s="34">
        <v>5800</v>
      </c>
    </row>
    <row r="469" spans="1:4" x14ac:dyDescent="0.25">
      <c r="A469" s="117">
        <v>10656</v>
      </c>
      <c r="B469" s="4" t="s">
        <v>3768</v>
      </c>
      <c r="C469" s="4" t="s">
        <v>385</v>
      </c>
      <c r="D469" s="34">
        <v>6000</v>
      </c>
    </row>
    <row r="470" spans="1:4" x14ac:dyDescent="0.25">
      <c r="A470" s="117">
        <v>10657</v>
      </c>
      <c r="B470" s="59" t="s">
        <v>3769</v>
      </c>
      <c r="C470" s="59" t="s">
        <v>387</v>
      </c>
      <c r="D470" s="34">
        <v>5800</v>
      </c>
    </row>
    <row r="471" spans="1:4" x14ac:dyDescent="0.25">
      <c r="A471" s="117">
        <v>10658</v>
      </c>
      <c r="B471" s="59" t="s">
        <v>2106</v>
      </c>
      <c r="C471" s="59" t="s">
        <v>2107</v>
      </c>
      <c r="D471" s="34">
        <v>12500</v>
      </c>
    </row>
    <row r="472" spans="1:4" x14ac:dyDescent="0.25">
      <c r="A472" s="117">
        <v>10659</v>
      </c>
      <c r="B472" s="59" t="s">
        <v>2108</v>
      </c>
      <c r="C472" s="4" t="s">
        <v>2109</v>
      </c>
      <c r="D472" s="34">
        <v>6000</v>
      </c>
    </row>
    <row r="473" spans="1:4" x14ac:dyDescent="0.25">
      <c r="A473" s="117">
        <v>10660</v>
      </c>
      <c r="B473" s="59" t="s">
        <v>3765</v>
      </c>
      <c r="C473" s="59" t="s">
        <v>391</v>
      </c>
      <c r="D473" s="34">
        <v>5800</v>
      </c>
    </row>
    <row r="474" spans="1:4" x14ac:dyDescent="0.25">
      <c r="A474" s="117">
        <v>10661</v>
      </c>
      <c r="B474" s="59" t="s">
        <v>2110</v>
      </c>
      <c r="C474" s="59" t="s">
        <v>2111</v>
      </c>
      <c r="D474" s="34">
        <v>15300</v>
      </c>
    </row>
    <row r="475" spans="1:4" x14ac:dyDescent="0.25">
      <c r="A475" s="117">
        <v>10662</v>
      </c>
      <c r="B475" s="59" t="s">
        <v>3766</v>
      </c>
      <c r="C475" s="59" t="s">
        <v>2112</v>
      </c>
      <c r="D475" s="34">
        <v>4500</v>
      </c>
    </row>
    <row r="476" spans="1:4" x14ac:dyDescent="0.25">
      <c r="A476" s="117">
        <v>10663</v>
      </c>
      <c r="B476" s="4" t="s">
        <v>2113</v>
      </c>
      <c r="C476" s="4" t="s">
        <v>2114</v>
      </c>
      <c r="D476" s="34">
        <v>15300</v>
      </c>
    </row>
    <row r="477" spans="1:4" x14ac:dyDescent="0.25">
      <c r="A477" s="117">
        <v>10664</v>
      </c>
      <c r="B477" s="4" t="s">
        <v>3770</v>
      </c>
      <c r="C477" s="57" t="s">
        <v>766</v>
      </c>
      <c r="D477" s="34">
        <v>19700</v>
      </c>
    </row>
    <row r="478" spans="1:4" ht="30" x14ac:dyDescent="0.25">
      <c r="A478" s="117">
        <v>10665</v>
      </c>
      <c r="B478" s="4" t="s">
        <v>1827</v>
      </c>
      <c r="C478" s="57" t="s">
        <v>1828</v>
      </c>
      <c r="D478" s="34">
        <v>2600</v>
      </c>
    </row>
    <row r="479" spans="1:4" ht="15" customHeight="1" x14ac:dyDescent="0.25">
      <c r="A479" s="117">
        <v>10666</v>
      </c>
      <c r="B479" s="59" t="s">
        <v>1829</v>
      </c>
      <c r="C479" s="59" t="s">
        <v>1830</v>
      </c>
      <c r="D479" s="34">
        <v>5200</v>
      </c>
    </row>
    <row r="480" spans="1:4" x14ac:dyDescent="0.25">
      <c r="A480" s="117">
        <v>10667</v>
      </c>
      <c r="B480" s="59" t="s">
        <v>3545</v>
      </c>
      <c r="C480" s="59" t="s">
        <v>3546</v>
      </c>
      <c r="D480" s="34">
        <v>16000</v>
      </c>
    </row>
    <row r="481" spans="1:4" x14ac:dyDescent="0.25">
      <c r="A481" s="117">
        <v>10668</v>
      </c>
      <c r="B481" s="59" t="s">
        <v>2116</v>
      </c>
      <c r="C481" s="59" t="s">
        <v>2117</v>
      </c>
      <c r="D481" s="34">
        <v>4200</v>
      </c>
    </row>
    <row r="482" spans="1:4" x14ac:dyDescent="0.25">
      <c r="A482" s="117">
        <v>10669</v>
      </c>
      <c r="B482" s="59" t="s">
        <v>2118</v>
      </c>
      <c r="C482" s="59" t="s">
        <v>2119</v>
      </c>
      <c r="D482" s="34">
        <v>12400</v>
      </c>
    </row>
    <row r="483" spans="1:4" ht="18" customHeight="1" x14ac:dyDescent="0.25">
      <c r="A483" s="117">
        <v>10670</v>
      </c>
      <c r="B483" s="59" t="s">
        <v>2121</v>
      </c>
      <c r="C483" s="59" t="s">
        <v>2122</v>
      </c>
      <c r="D483" s="34">
        <v>12500</v>
      </c>
    </row>
    <row r="484" spans="1:4" x14ac:dyDescent="0.25">
      <c r="A484" s="117">
        <v>10671</v>
      </c>
      <c r="B484" s="35" t="s">
        <v>2123</v>
      </c>
      <c r="C484" s="57" t="s">
        <v>2124</v>
      </c>
      <c r="D484" s="34">
        <v>12400</v>
      </c>
    </row>
    <row r="485" spans="1:4" x14ac:dyDescent="0.25">
      <c r="A485" s="117">
        <v>10672</v>
      </c>
      <c r="B485" s="35" t="s">
        <v>1922</v>
      </c>
      <c r="C485" s="57" t="s">
        <v>1921</v>
      </c>
      <c r="D485" s="34">
        <v>5200</v>
      </c>
    </row>
    <row r="486" spans="1:4" ht="30" x14ac:dyDescent="0.25">
      <c r="A486" s="117">
        <v>10673</v>
      </c>
      <c r="B486" s="35" t="s">
        <v>1981</v>
      </c>
      <c r="C486" s="57" t="s">
        <v>1983</v>
      </c>
      <c r="D486" s="34">
        <v>5200</v>
      </c>
    </row>
    <row r="487" spans="1:4" ht="30" x14ac:dyDescent="0.25">
      <c r="A487" s="117">
        <v>10674</v>
      </c>
      <c r="B487" s="4" t="s">
        <v>1982</v>
      </c>
      <c r="C487" s="4" t="s">
        <v>1984</v>
      </c>
      <c r="D487" s="34">
        <v>14900</v>
      </c>
    </row>
    <row r="488" spans="1:4" ht="30" x14ac:dyDescent="0.25">
      <c r="A488" s="117">
        <v>10675</v>
      </c>
      <c r="B488" s="4" t="s">
        <v>3772</v>
      </c>
      <c r="C488" s="57" t="s">
        <v>1925</v>
      </c>
      <c r="D488" s="34">
        <v>14900</v>
      </c>
    </row>
    <row r="489" spans="1:4" ht="30" x14ac:dyDescent="0.25">
      <c r="A489" s="117">
        <v>10676</v>
      </c>
      <c r="B489" s="4" t="s">
        <v>3773</v>
      </c>
      <c r="C489" s="57" t="s">
        <v>3448</v>
      </c>
      <c r="D489" s="34">
        <v>18000</v>
      </c>
    </row>
    <row r="490" spans="1:4" ht="30" x14ac:dyDescent="0.25">
      <c r="A490" s="117">
        <v>10677</v>
      </c>
      <c r="B490" s="4" t="s">
        <v>3774</v>
      </c>
      <c r="C490" s="57" t="s">
        <v>3449</v>
      </c>
      <c r="D490" s="34">
        <v>18500</v>
      </c>
    </row>
    <row r="491" spans="1:4" ht="30" x14ac:dyDescent="0.25">
      <c r="A491" s="117">
        <v>10678</v>
      </c>
      <c r="B491" s="59" t="s">
        <v>3775</v>
      </c>
      <c r="C491" s="59" t="s">
        <v>3450</v>
      </c>
      <c r="D491" s="34">
        <v>23000</v>
      </c>
    </row>
    <row r="492" spans="1:4" x14ac:dyDescent="0.25">
      <c r="A492" s="117">
        <v>10679</v>
      </c>
      <c r="B492" s="59" t="s">
        <v>3776</v>
      </c>
      <c r="C492" s="59" t="s">
        <v>3129</v>
      </c>
      <c r="D492" s="34">
        <v>8500</v>
      </c>
    </row>
    <row r="493" spans="1:4" x14ac:dyDescent="0.25">
      <c r="A493" s="117">
        <v>10680</v>
      </c>
      <c r="B493" s="4" t="s">
        <v>3777</v>
      </c>
      <c r="C493" s="4" t="s">
        <v>3130</v>
      </c>
      <c r="D493" s="34">
        <v>4100</v>
      </c>
    </row>
    <row r="494" spans="1:4" x14ac:dyDescent="0.25">
      <c r="A494" s="117">
        <v>10681</v>
      </c>
      <c r="B494" s="4" t="s">
        <v>3937</v>
      </c>
      <c r="C494" s="4" t="s">
        <v>382</v>
      </c>
      <c r="D494" s="34">
        <v>5800</v>
      </c>
    </row>
    <row r="495" spans="1:4" ht="15" customHeight="1" x14ac:dyDescent="0.25">
      <c r="A495" s="117">
        <v>10682</v>
      </c>
      <c r="B495" s="4" t="s">
        <v>3938</v>
      </c>
      <c r="C495" s="4" t="s">
        <v>384</v>
      </c>
      <c r="D495" s="34">
        <v>14600</v>
      </c>
    </row>
    <row r="496" spans="1:4" ht="15" customHeight="1" x14ac:dyDescent="0.25">
      <c r="A496" s="117">
        <v>10683</v>
      </c>
      <c r="B496" s="4" t="s">
        <v>3939</v>
      </c>
      <c r="C496" s="4" t="s">
        <v>386</v>
      </c>
      <c r="D496" s="34">
        <v>14600</v>
      </c>
    </row>
    <row r="497" spans="1:4" x14ac:dyDescent="0.25">
      <c r="A497" s="117">
        <v>10684</v>
      </c>
      <c r="B497" s="4" t="s">
        <v>3940</v>
      </c>
      <c r="C497" s="4" t="s">
        <v>388</v>
      </c>
      <c r="D497" s="34">
        <v>5800</v>
      </c>
    </row>
    <row r="498" spans="1:4" x14ac:dyDescent="0.25">
      <c r="A498" s="117">
        <v>10685</v>
      </c>
      <c r="B498" s="4" t="s">
        <v>3941</v>
      </c>
      <c r="C498" s="4" t="s">
        <v>389</v>
      </c>
      <c r="D498" s="34">
        <v>5800</v>
      </c>
    </row>
    <row r="499" spans="1:4" x14ac:dyDescent="0.25">
      <c r="A499" s="117">
        <v>10686</v>
      </c>
      <c r="B499" s="4" t="s">
        <v>3942</v>
      </c>
      <c r="C499" s="4" t="s">
        <v>390</v>
      </c>
      <c r="D499" s="34">
        <v>5900</v>
      </c>
    </row>
    <row r="500" spans="1:4" x14ac:dyDescent="0.25">
      <c r="A500" s="117">
        <v>10687</v>
      </c>
      <c r="B500" s="4" t="s">
        <v>3943</v>
      </c>
      <c r="C500" s="4" t="s">
        <v>392</v>
      </c>
      <c r="D500" s="34">
        <v>6000</v>
      </c>
    </row>
    <row r="501" spans="1:4" ht="30" x14ac:dyDescent="0.25">
      <c r="A501" s="117">
        <v>10688</v>
      </c>
      <c r="B501" s="4" t="s">
        <v>3944</v>
      </c>
      <c r="C501" s="4" t="s">
        <v>7595</v>
      </c>
      <c r="D501" s="34">
        <v>14700</v>
      </c>
    </row>
    <row r="502" spans="1:4" x14ac:dyDescent="0.25">
      <c r="A502" s="117">
        <v>10689</v>
      </c>
      <c r="B502" s="4" t="s">
        <v>3945</v>
      </c>
      <c r="C502" s="4" t="s">
        <v>393</v>
      </c>
      <c r="D502" s="34">
        <v>6000</v>
      </c>
    </row>
    <row r="503" spans="1:4" x14ac:dyDescent="0.25">
      <c r="A503" s="117">
        <v>10690</v>
      </c>
      <c r="B503" s="4" t="s">
        <v>3946</v>
      </c>
      <c r="C503" s="4" t="s">
        <v>394</v>
      </c>
      <c r="D503" s="34">
        <v>16800</v>
      </c>
    </row>
    <row r="504" spans="1:4" x14ac:dyDescent="0.25">
      <c r="A504" s="117">
        <v>10691</v>
      </c>
      <c r="B504" s="4" t="s">
        <v>3947</v>
      </c>
      <c r="C504" s="4" t="s">
        <v>395</v>
      </c>
      <c r="D504" s="34">
        <v>14700</v>
      </c>
    </row>
    <row r="505" spans="1:4" x14ac:dyDescent="0.25">
      <c r="A505" s="117">
        <v>10692</v>
      </c>
      <c r="B505" s="4" t="s">
        <v>3948</v>
      </c>
      <c r="C505" s="4" t="s">
        <v>396</v>
      </c>
      <c r="D505" s="34">
        <v>16800</v>
      </c>
    </row>
    <row r="506" spans="1:4" x14ac:dyDescent="0.25">
      <c r="A506" s="117">
        <v>10693</v>
      </c>
      <c r="B506" s="4" t="s">
        <v>3949</v>
      </c>
      <c r="C506" s="4" t="s">
        <v>397</v>
      </c>
      <c r="D506" s="34">
        <v>16800</v>
      </c>
    </row>
    <row r="507" spans="1:4" x14ac:dyDescent="0.25">
      <c r="A507" s="117">
        <v>10694</v>
      </c>
      <c r="B507" s="4" t="s">
        <v>3950</v>
      </c>
      <c r="C507" s="4" t="s">
        <v>398</v>
      </c>
      <c r="D507" s="34">
        <v>16800</v>
      </c>
    </row>
    <row r="508" spans="1:4" x14ac:dyDescent="0.25">
      <c r="A508" s="117">
        <v>10695</v>
      </c>
      <c r="B508" s="4" t="s">
        <v>3951</v>
      </c>
      <c r="C508" s="4" t="s">
        <v>399</v>
      </c>
      <c r="D508" s="34">
        <v>6900</v>
      </c>
    </row>
    <row r="509" spans="1:4" x14ac:dyDescent="0.25">
      <c r="A509" s="117">
        <v>10696</v>
      </c>
      <c r="B509" s="4" t="s">
        <v>3952</v>
      </c>
      <c r="C509" s="4" t="s">
        <v>400</v>
      </c>
      <c r="D509" s="34">
        <v>14800</v>
      </c>
    </row>
    <row r="510" spans="1:4" x14ac:dyDescent="0.25">
      <c r="A510" s="117">
        <v>10697</v>
      </c>
      <c r="B510" s="4" t="s">
        <v>3953</v>
      </c>
      <c r="C510" s="4" t="s">
        <v>401</v>
      </c>
      <c r="D510" s="34">
        <v>6000</v>
      </c>
    </row>
    <row r="511" spans="1:4" x14ac:dyDescent="0.25">
      <c r="A511" s="117">
        <v>10698</v>
      </c>
      <c r="B511" s="4" t="s">
        <v>3954</v>
      </c>
      <c r="C511" s="4" t="s">
        <v>402</v>
      </c>
      <c r="D511" s="34">
        <v>14800</v>
      </c>
    </row>
    <row r="512" spans="1:4" x14ac:dyDescent="0.25">
      <c r="A512" s="117">
        <v>10699</v>
      </c>
      <c r="B512" s="4" t="s">
        <v>3955</v>
      </c>
      <c r="C512" s="4" t="s">
        <v>403</v>
      </c>
      <c r="D512" s="34">
        <v>4500</v>
      </c>
    </row>
    <row r="513" spans="1:5" x14ac:dyDescent="0.25">
      <c r="A513" s="117">
        <v>10700</v>
      </c>
      <c r="B513" s="4" t="s">
        <v>3956</v>
      </c>
      <c r="C513" s="4" t="s">
        <v>3771</v>
      </c>
      <c r="D513" s="34">
        <v>14700</v>
      </c>
    </row>
    <row r="514" spans="1:5" x14ac:dyDescent="0.25">
      <c r="A514" s="117">
        <v>10701</v>
      </c>
      <c r="B514" s="4" t="s">
        <v>3957</v>
      </c>
      <c r="C514" s="4" t="s">
        <v>404</v>
      </c>
      <c r="D514" s="34">
        <v>14600</v>
      </c>
    </row>
    <row r="515" spans="1:5" x14ac:dyDescent="0.25">
      <c r="A515" s="117">
        <v>10702</v>
      </c>
      <c r="B515" s="4" t="s">
        <v>3763</v>
      </c>
      <c r="C515" s="4" t="s">
        <v>405</v>
      </c>
      <c r="D515" s="34">
        <v>5800</v>
      </c>
    </row>
    <row r="516" spans="1:5" x14ac:dyDescent="0.25">
      <c r="A516" s="117">
        <v>10703</v>
      </c>
      <c r="B516" s="4" t="s">
        <v>3958</v>
      </c>
      <c r="C516" s="4" t="s">
        <v>406</v>
      </c>
      <c r="D516" s="34">
        <v>5200</v>
      </c>
    </row>
    <row r="517" spans="1:5" x14ac:dyDescent="0.25">
      <c r="A517" s="117">
        <v>10704</v>
      </c>
      <c r="B517" s="4" t="s">
        <v>3959</v>
      </c>
      <c r="C517" s="4" t="s">
        <v>407</v>
      </c>
      <c r="D517" s="34">
        <v>4000</v>
      </c>
    </row>
    <row r="518" spans="1:5" ht="30" x14ac:dyDescent="0.25">
      <c r="A518" s="117">
        <v>10705</v>
      </c>
      <c r="B518" s="4" t="s">
        <v>3960</v>
      </c>
      <c r="C518" s="4" t="s">
        <v>408</v>
      </c>
      <c r="D518" s="34">
        <v>5000</v>
      </c>
    </row>
    <row r="519" spans="1:5" x14ac:dyDescent="0.25">
      <c r="A519" s="117">
        <v>10706</v>
      </c>
      <c r="B519" s="56" t="s">
        <v>3961</v>
      </c>
      <c r="C519" s="63" t="s">
        <v>409</v>
      </c>
      <c r="D519" s="34">
        <v>6000</v>
      </c>
    </row>
    <row r="520" spans="1:5" x14ac:dyDescent="0.25">
      <c r="A520" s="117">
        <v>10707</v>
      </c>
      <c r="B520" s="56" t="s">
        <v>7578</v>
      </c>
      <c r="C520" s="36" t="s">
        <v>7579</v>
      </c>
      <c r="D520" s="34">
        <v>17000</v>
      </c>
      <c r="E520"/>
    </row>
    <row r="521" spans="1:5" x14ac:dyDescent="0.25">
      <c r="A521" s="116"/>
      <c r="B521" s="68"/>
      <c r="C521" s="69" t="s">
        <v>457</v>
      </c>
      <c r="D521" s="131"/>
    </row>
    <row r="522" spans="1:5" x14ac:dyDescent="0.25">
      <c r="A522" s="117">
        <v>10750</v>
      </c>
      <c r="B522" s="56" t="s">
        <v>3962</v>
      </c>
      <c r="C522" s="36" t="s">
        <v>1782</v>
      </c>
      <c r="D522" s="34">
        <v>2000</v>
      </c>
    </row>
    <row r="523" spans="1:5" x14ac:dyDescent="0.25">
      <c r="A523" s="117">
        <v>10751</v>
      </c>
      <c r="B523" s="56" t="s">
        <v>3513</v>
      </c>
      <c r="C523" s="36" t="s">
        <v>6481</v>
      </c>
      <c r="D523" s="34">
        <v>2500</v>
      </c>
    </row>
    <row r="524" spans="1:5" x14ac:dyDescent="0.25">
      <c r="A524" s="117">
        <v>10752</v>
      </c>
      <c r="B524" s="56" t="s">
        <v>3963</v>
      </c>
      <c r="C524" s="36" t="s">
        <v>410</v>
      </c>
      <c r="D524" s="34">
        <v>2800</v>
      </c>
    </row>
    <row r="525" spans="1:5" x14ac:dyDescent="0.25">
      <c r="A525" s="117">
        <v>10753</v>
      </c>
      <c r="B525" s="56" t="s">
        <v>3964</v>
      </c>
      <c r="C525" s="36" t="s">
        <v>411</v>
      </c>
      <c r="D525" s="34">
        <v>1800</v>
      </c>
    </row>
    <row r="526" spans="1:5" x14ac:dyDescent="0.25">
      <c r="A526" s="117">
        <v>10754</v>
      </c>
      <c r="B526" s="56" t="s">
        <v>3965</v>
      </c>
      <c r="C526" s="36" t="s">
        <v>1936</v>
      </c>
      <c r="D526" s="34">
        <v>2700</v>
      </c>
    </row>
    <row r="527" spans="1:5" x14ac:dyDescent="0.25">
      <c r="A527" s="117">
        <v>10755</v>
      </c>
      <c r="B527" s="56" t="s">
        <v>3966</v>
      </c>
      <c r="C527" s="36" t="s">
        <v>412</v>
      </c>
      <c r="D527" s="34">
        <v>2400</v>
      </c>
    </row>
    <row r="528" spans="1:5" s="18" customFormat="1" x14ac:dyDescent="0.25">
      <c r="A528" s="117">
        <v>10756</v>
      </c>
      <c r="B528" s="39" t="s">
        <v>3967</v>
      </c>
      <c r="C528" s="39" t="s">
        <v>413</v>
      </c>
      <c r="D528" s="34">
        <v>2700</v>
      </c>
    </row>
    <row r="529" spans="1:4" s="17" customFormat="1" outlineLevel="1" x14ac:dyDescent="0.25">
      <c r="A529" s="117">
        <v>10757</v>
      </c>
      <c r="B529" s="56" t="s">
        <v>3968</v>
      </c>
      <c r="C529" s="36" t="s">
        <v>414</v>
      </c>
      <c r="D529" s="34">
        <v>2700</v>
      </c>
    </row>
    <row r="530" spans="1:4" s="17" customFormat="1" outlineLevel="1" x14ac:dyDescent="0.25">
      <c r="A530" s="117">
        <v>10758</v>
      </c>
      <c r="B530" s="10" t="s">
        <v>2125</v>
      </c>
      <c r="C530" s="5" t="s">
        <v>2126</v>
      </c>
      <c r="D530" s="34">
        <v>2300</v>
      </c>
    </row>
    <row r="531" spans="1:4" s="17" customFormat="1" outlineLevel="1" x14ac:dyDescent="0.25">
      <c r="A531" s="117">
        <v>10759</v>
      </c>
      <c r="B531" s="56" t="s">
        <v>3969</v>
      </c>
      <c r="C531" s="36" t="s">
        <v>455</v>
      </c>
      <c r="D531" s="34">
        <v>2700</v>
      </c>
    </row>
    <row r="532" spans="1:4" s="17" customFormat="1" outlineLevel="1" x14ac:dyDescent="0.25">
      <c r="A532" s="117">
        <v>10760</v>
      </c>
      <c r="B532" s="56" t="s">
        <v>3970</v>
      </c>
      <c r="C532" s="36" t="s">
        <v>415</v>
      </c>
      <c r="D532" s="34">
        <v>4100</v>
      </c>
    </row>
    <row r="533" spans="1:4" s="17" customFormat="1" outlineLevel="1" x14ac:dyDescent="0.25">
      <c r="A533" s="117">
        <v>10761</v>
      </c>
      <c r="B533" s="56" t="s">
        <v>3971</v>
      </c>
      <c r="C533" s="66" t="s">
        <v>416</v>
      </c>
      <c r="D533" s="34">
        <v>7000</v>
      </c>
    </row>
    <row r="534" spans="1:4" s="17" customFormat="1" outlineLevel="1" x14ac:dyDescent="0.25">
      <c r="A534" s="117">
        <v>10762</v>
      </c>
      <c r="B534" s="56" t="s">
        <v>3972</v>
      </c>
      <c r="C534" s="36" t="s">
        <v>3543</v>
      </c>
      <c r="D534" s="34">
        <v>8300</v>
      </c>
    </row>
    <row r="535" spans="1:4" s="17" customFormat="1" outlineLevel="1" x14ac:dyDescent="0.25">
      <c r="A535" s="117">
        <v>10763</v>
      </c>
      <c r="B535" s="56" t="s">
        <v>1848</v>
      </c>
      <c r="C535" s="36" t="s">
        <v>1888</v>
      </c>
      <c r="D535" s="34">
        <v>5700</v>
      </c>
    </row>
    <row r="536" spans="1:4" s="17" customFormat="1" outlineLevel="1" x14ac:dyDescent="0.25">
      <c r="A536" s="117">
        <v>10764</v>
      </c>
      <c r="B536" s="56" t="s">
        <v>3973</v>
      </c>
      <c r="C536" s="36" t="s">
        <v>417</v>
      </c>
      <c r="D536" s="34">
        <v>3200</v>
      </c>
    </row>
    <row r="537" spans="1:4" s="17" customFormat="1" outlineLevel="1" x14ac:dyDescent="0.25">
      <c r="A537" s="117">
        <v>10765</v>
      </c>
      <c r="B537" s="56" t="s">
        <v>3974</v>
      </c>
      <c r="C537" s="36" t="s">
        <v>418</v>
      </c>
      <c r="D537" s="34">
        <v>2800</v>
      </c>
    </row>
    <row r="538" spans="1:4" s="17" customFormat="1" outlineLevel="1" x14ac:dyDescent="0.25">
      <c r="A538" s="117">
        <v>10766</v>
      </c>
      <c r="B538" s="56" t="s">
        <v>3975</v>
      </c>
      <c r="C538" s="36" t="s">
        <v>419</v>
      </c>
      <c r="D538" s="34">
        <v>3500</v>
      </c>
    </row>
    <row r="539" spans="1:4" s="17" customFormat="1" outlineLevel="1" x14ac:dyDescent="0.25">
      <c r="A539" s="117">
        <v>10767</v>
      </c>
      <c r="B539" s="38" t="s">
        <v>3976</v>
      </c>
      <c r="C539" s="36" t="s">
        <v>420</v>
      </c>
      <c r="D539" s="34">
        <v>3400</v>
      </c>
    </row>
    <row r="540" spans="1:4" s="17" customFormat="1" outlineLevel="1" x14ac:dyDescent="0.25">
      <c r="A540" s="117">
        <v>10768</v>
      </c>
      <c r="B540" s="56" t="s">
        <v>3977</v>
      </c>
      <c r="C540" s="36" t="s">
        <v>421</v>
      </c>
      <c r="D540" s="34">
        <v>3500</v>
      </c>
    </row>
    <row r="541" spans="1:4" s="17" customFormat="1" ht="30" outlineLevel="1" x14ac:dyDescent="0.25">
      <c r="A541" s="117">
        <v>10769</v>
      </c>
      <c r="B541" s="37" t="s">
        <v>3978</v>
      </c>
      <c r="C541" s="66" t="s">
        <v>3544</v>
      </c>
      <c r="D541" s="34">
        <v>4000</v>
      </c>
    </row>
    <row r="542" spans="1:4" s="18" customFormat="1" x14ac:dyDescent="0.25">
      <c r="A542" s="117">
        <v>10770</v>
      </c>
      <c r="B542" s="56" t="s">
        <v>3979</v>
      </c>
      <c r="C542" s="36" t="s">
        <v>422</v>
      </c>
      <c r="D542" s="34">
        <v>3500</v>
      </c>
    </row>
    <row r="543" spans="1:4" s="18" customFormat="1" x14ac:dyDescent="0.25">
      <c r="A543" s="117">
        <v>10771</v>
      </c>
      <c r="B543" s="56" t="s">
        <v>3980</v>
      </c>
      <c r="C543" s="36" t="s">
        <v>1653</v>
      </c>
      <c r="D543" s="34">
        <v>4500</v>
      </c>
    </row>
    <row r="544" spans="1:4" s="18" customFormat="1" x14ac:dyDescent="0.25">
      <c r="A544" s="117">
        <v>10772</v>
      </c>
      <c r="B544" s="37" t="s">
        <v>3981</v>
      </c>
      <c r="C544" s="66" t="s">
        <v>423</v>
      </c>
      <c r="D544" s="34">
        <v>3500</v>
      </c>
    </row>
    <row r="545" spans="1:4" s="18" customFormat="1" x14ac:dyDescent="0.25">
      <c r="A545" s="117">
        <v>10773</v>
      </c>
      <c r="B545" s="37" t="s">
        <v>3982</v>
      </c>
      <c r="C545" s="66" t="s">
        <v>424</v>
      </c>
      <c r="D545" s="34">
        <v>3900</v>
      </c>
    </row>
    <row r="546" spans="1:4" s="17" customFormat="1" outlineLevel="1" x14ac:dyDescent="0.25">
      <c r="A546" s="117">
        <v>10774</v>
      </c>
      <c r="B546" s="56" t="s">
        <v>3983</v>
      </c>
      <c r="C546" s="36" t="s">
        <v>2127</v>
      </c>
      <c r="D546" s="34">
        <v>4500</v>
      </c>
    </row>
    <row r="547" spans="1:4" s="17" customFormat="1" outlineLevel="1" x14ac:dyDescent="0.25">
      <c r="A547" s="117">
        <v>10775</v>
      </c>
      <c r="B547" s="56" t="s">
        <v>3984</v>
      </c>
      <c r="C547" s="66" t="s">
        <v>1654</v>
      </c>
      <c r="D547" s="34">
        <v>3100</v>
      </c>
    </row>
    <row r="548" spans="1:4" s="17" customFormat="1" outlineLevel="1" x14ac:dyDescent="0.25">
      <c r="A548" s="117">
        <v>10776</v>
      </c>
      <c r="B548" s="56" t="s">
        <v>3985</v>
      </c>
      <c r="C548" s="36" t="s">
        <v>1780</v>
      </c>
      <c r="D548" s="34">
        <v>3000</v>
      </c>
    </row>
    <row r="549" spans="1:4" s="17" customFormat="1" outlineLevel="1" x14ac:dyDescent="0.25">
      <c r="A549" s="117">
        <v>10777</v>
      </c>
      <c r="B549" s="56" t="s">
        <v>1991</v>
      </c>
      <c r="C549" s="36" t="s">
        <v>1992</v>
      </c>
      <c r="D549" s="34">
        <v>3400</v>
      </c>
    </row>
    <row r="550" spans="1:4" s="17" customFormat="1" outlineLevel="1" x14ac:dyDescent="0.25">
      <c r="A550" s="117">
        <v>10778</v>
      </c>
      <c r="B550" s="39" t="s">
        <v>3986</v>
      </c>
      <c r="C550" s="39" t="s">
        <v>425</v>
      </c>
      <c r="D550" s="34">
        <v>2800</v>
      </c>
    </row>
    <row r="551" spans="1:4" s="17" customFormat="1" ht="30" outlineLevel="1" x14ac:dyDescent="0.25">
      <c r="A551" s="117">
        <v>10779</v>
      </c>
      <c r="B551" s="56" t="s">
        <v>3987</v>
      </c>
      <c r="C551" s="36" t="s">
        <v>426</v>
      </c>
      <c r="D551" s="34">
        <v>3500</v>
      </c>
    </row>
    <row r="552" spans="1:4" s="17" customFormat="1" outlineLevel="1" x14ac:dyDescent="0.25">
      <c r="A552" s="117">
        <v>10780</v>
      </c>
      <c r="B552" s="39" t="s">
        <v>2128</v>
      </c>
      <c r="C552" s="39" t="s">
        <v>2129</v>
      </c>
      <c r="D552" s="34">
        <v>2300</v>
      </c>
    </row>
    <row r="553" spans="1:4" s="17" customFormat="1" outlineLevel="1" x14ac:dyDescent="0.25">
      <c r="A553" s="117">
        <v>10781</v>
      </c>
      <c r="B553" s="56" t="s">
        <v>3988</v>
      </c>
      <c r="C553" s="36" t="s">
        <v>427</v>
      </c>
      <c r="D553" s="34">
        <v>2700</v>
      </c>
    </row>
    <row r="554" spans="1:4" s="17" customFormat="1" outlineLevel="1" x14ac:dyDescent="0.25">
      <c r="A554" s="117">
        <v>10782</v>
      </c>
      <c r="B554" s="56" t="s">
        <v>2130</v>
      </c>
      <c r="C554" s="36" t="s">
        <v>2131</v>
      </c>
      <c r="D554" s="34">
        <v>2300</v>
      </c>
    </row>
    <row r="555" spans="1:4" s="17" customFormat="1" outlineLevel="1" x14ac:dyDescent="0.25">
      <c r="A555" s="117">
        <v>10783</v>
      </c>
      <c r="B555" s="56" t="s">
        <v>3989</v>
      </c>
      <c r="C555" s="36" t="s">
        <v>428</v>
      </c>
      <c r="D555" s="34">
        <v>3500</v>
      </c>
    </row>
    <row r="556" spans="1:4" s="17" customFormat="1" outlineLevel="1" x14ac:dyDescent="0.25">
      <c r="A556" s="117">
        <v>10784</v>
      </c>
      <c r="B556" s="56" t="s">
        <v>3990</v>
      </c>
      <c r="C556" s="36" t="s">
        <v>429</v>
      </c>
      <c r="D556" s="34">
        <v>2500</v>
      </c>
    </row>
    <row r="557" spans="1:4" customFormat="1" x14ac:dyDescent="0.25">
      <c r="A557" s="117">
        <v>10785</v>
      </c>
      <c r="B557" s="56" t="s">
        <v>3991</v>
      </c>
      <c r="C557" s="36" t="s">
        <v>7833</v>
      </c>
      <c r="D557" s="34">
        <v>2800</v>
      </c>
    </row>
    <row r="558" spans="1:4" x14ac:dyDescent="0.25">
      <c r="A558" s="117">
        <v>10786</v>
      </c>
      <c r="B558" s="56" t="s">
        <v>3992</v>
      </c>
      <c r="C558" s="36" t="s">
        <v>430</v>
      </c>
      <c r="D558" s="34">
        <v>3400</v>
      </c>
    </row>
    <row r="559" spans="1:4" x14ac:dyDescent="0.25">
      <c r="A559" s="117">
        <v>10787</v>
      </c>
      <c r="B559" s="60" t="s">
        <v>3993</v>
      </c>
      <c r="C559" s="66" t="s">
        <v>431</v>
      </c>
      <c r="D559" s="34">
        <v>2100</v>
      </c>
    </row>
    <row r="560" spans="1:4" x14ac:dyDescent="0.25">
      <c r="A560" s="117">
        <v>10788</v>
      </c>
      <c r="B560" s="56" t="s">
        <v>3994</v>
      </c>
      <c r="C560" s="36" t="s">
        <v>432</v>
      </c>
      <c r="D560" s="34">
        <v>2800</v>
      </c>
    </row>
    <row r="561" spans="1:4" x14ac:dyDescent="0.25">
      <c r="A561" s="117">
        <v>10789</v>
      </c>
      <c r="B561" s="70" t="s">
        <v>3540</v>
      </c>
      <c r="C561" s="47" t="s">
        <v>3541</v>
      </c>
      <c r="D561" s="34">
        <v>4000</v>
      </c>
    </row>
    <row r="562" spans="1:4" x14ac:dyDescent="0.25">
      <c r="A562" s="117">
        <v>10790</v>
      </c>
      <c r="B562" s="37" t="s">
        <v>3995</v>
      </c>
      <c r="C562" s="66" t="s">
        <v>433</v>
      </c>
      <c r="D562" s="34">
        <v>3600</v>
      </c>
    </row>
    <row r="563" spans="1:4" x14ac:dyDescent="0.25">
      <c r="A563" s="117">
        <v>10791</v>
      </c>
      <c r="B563" s="56" t="s">
        <v>3996</v>
      </c>
      <c r="C563" s="36" t="s">
        <v>1650</v>
      </c>
      <c r="D563" s="34">
        <v>2000</v>
      </c>
    </row>
    <row r="564" spans="1:4" x14ac:dyDescent="0.25">
      <c r="A564" s="117">
        <v>10792</v>
      </c>
      <c r="B564" s="56" t="s">
        <v>3997</v>
      </c>
      <c r="C564" s="36" t="s">
        <v>2007</v>
      </c>
      <c r="D564" s="34">
        <v>2200</v>
      </c>
    </row>
    <row r="565" spans="1:4" x14ac:dyDescent="0.25">
      <c r="A565" s="117">
        <v>10793</v>
      </c>
      <c r="B565" s="37" t="s">
        <v>3998</v>
      </c>
      <c r="C565" s="66" t="s">
        <v>1767</v>
      </c>
      <c r="D565" s="34">
        <v>2700</v>
      </c>
    </row>
    <row r="566" spans="1:4" x14ac:dyDescent="0.25">
      <c r="A566" s="117">
        <v>10794</v>
      </c>
      <c r="B566" s="37" t="s">
        <v>3999</v>
      </c>
      <c r="C566" s="66" t="s">
        <v>434</v>
      </c>
      <c r="D566" s="34">
        <v>2800</v>
      </c>
    </row>
    <row r="567" spans="1:4" x14ac:dyDescent="0.25">
      <c r="A567" s="117">
        <v>10795</v>
      </c>
      <c r="B567" s="56" t="s">
        <v>4000</v>
      </c>
      <c r="C567" s="36" t="s">
        <v>1648</v>
      </c>
      <c r="D567" s="34">
        <v>2100</v>
      </c>
    </row>
    <row r="568" spans="1:4" x14ac:dyDescent="0.25">
      <c r="A568" s="117">
        <v>10796</v>
      </c>
      <c r="B568" s="56" t="s">
        <v>4001</v>
      </c>
      <c r="C568" s="36" t="s">
        <v>1652</v>
      </c>
      <c r="D568" s="34">
        <v>5000</v>
      </c>
    </row>
    <row r="569" spans="1:4" x14ac:dyDescent="0.25">
      <c r="A569" s="117">
        <v>10797</v>
      </c>
      <c r="B569" s="56" t="s">
        <v>4002</v>
      </c>
      <c r="C569" s="36" t="s">
        <v>435</v>
      </c>
      <c r="D569" s="34">
        <v>2800</v>
      </c>
    </row>
    <row r="570" spans="1:4" x14ac:dyDescent="0.25">
      <c r="A570" s="117">
        <v>10798</v>
      </c>
      <c r="B570" s="39" t="s">
        <v>4003</v>
      </c>
      <c r="C570" s="39" t="s">
        <v>436</v>
      </c>
      <c r="D570" s="34">
        <v>2800</v>
      </c>
    </row>
    <row r="571" spans="1:4" x14ac:dyDescent="0.25">
      <c r="A571" s="117">
        <v>10799</v>
      </c>
      <c r="B571" s="37" t="s">
        <v>4004</v>
      </c>
      <c r="C571" s="66" t="s">
        <v>437</v>
      </c>
      <c r="D571" s="34">
        <v>2800</v>
      </c>
    </row>
    <row r="572" spans="1:4" x14ac:dyDescent="0.25">
      <c r="A572" s="117">
        <v>10800</v>
      </c>
      <c r="B572" s="56" t="s">
        <v>2132</v>
      </c>
      <c r="C572" s="36" t="s">
        <v>2133</v>
      </c>
      <c r="D572" s="34">
        <v>2800</v>
      </c>
    </row>
    <row r="573" spans="1:4" x14ac:dyDescent="0.25">
      <c r="A573" s="117">
        <v>10801</v>
      </c>
      <c r="B573" s="56" t="s">
        <v>4005</v>
      </c>
      <c r="C573" s="36" t="s">
        <v>1647</v>
      </c>
      <c r="D573" s="34">
        <v>2500</v>
      </c>
    </row>
    <row r="574" spans="1:4" x14ac:dyDescent="0.25">
      <c r="A574" s="117">
        <v>10802</v>
      </c>
      <c r="B574" s="56" t="s">
        <v>4006</v>
      </c>
      <c r="C574" s="36" t="s">
        <v>438</v>
      </c>
      <c r="D574" s="34">
        <v>2400</v>
      </c>
    </row>
    <row r="575" spans="1:4" x14ac:dyDescent="0.25">
      <c r="A575" s="117">
        <v>10803</v>
      </c>
      <c r="B575" s="39" t="s">
        <v>4007</v>
      </c>
      <c r="C575" s="39" t="s">
        <v>439</v>
      </c>
      <c r="D575" s="34">
        <v>2200</v>
      </c>
    </row>
    <row r="576" spans="1:4" x14ac:dyDescent="0.25">
      <c r="A576" s="117">
        <v>10804</v>
      </c>
      <c r="B576" s="56" t="s">
        <v>4008</v>
      </c>
      <c r="C576" s="36" t="s">
        <v>440</v>
      </c>
      <c r="D576" s="34">
        <v>2300</v>
      </c>
    </row>
    <row r="577" spans="1:4" x14ac:dyDescent="0.25">
      <c r="A577" s="117">
        <v>10805</v>
      </c>
      <c r="B577" s="56" t="s">
        <v>2134</v>
      </c>
      <c r="C577" s="36" t="s">
        <v>2135</v>
      </c>
      <c r="D577" s="34">
        <v>2700</v>
      </c>
    </row>
    <row r="578" spans="1:4" x14ac:dyDescent="0.25">
      <c r="A578" s="117">
        <v>10806</v>
      </c>
      <c r="B578" s="56" t="s">
        <v>4009</v>
      </c>
      <c r="C578" s="36" t="s">
        <v>441</v>
      </c>
      <c r="D578" s="34">
        <v>2600</v>
      </c>
    </row>
    <row r="579" spans="1:4" x14ac:dyDescent="0.25">
      <c r="A579" s="117">
        <v>10807</v>
      </c>
      <c r="B579" s="56" t="s">
        <v>4010</v>
      </c>
      <c r="C579" s="36" t="s">
        <v>444</v>
      </c>
      <c r="D579" s="34">
        <v>3500</v>
      </c>
    </row>
    <row r="580" spans="1:4" x14ac:dyDescent="0.25">
      <c r="A580" s="117">
        <v>10808</v>
      </c>
      <c r="B580" s="56" t="s">
        <v>4011</v>
      </c>
      <c r="C580" s="36" t="s">
        <v>446</v>
      </c>
      <c r="D580" s="34">
        <v>5900</v>
      </c>
    </row>
    <row r="581" spans="1:4" x14ac:dyDescent="0.25">
      <c r="A581" s="117">
        <v>10809</v>
      </c>
      <c r="B581" s="38" t="s">
        <v>4012</v>
      </c>
      <c r="C581" s="38" t="s">
        <v>442</v>
      </c>
      <c r="D581" s="34">
        <v>3200</v>
      </c>
    </row>
    <row r="582" spans="1:4" x14ac:dyDescent="0.25">
      <c r="A582" s="117">
        <v>10810</v>
      </c>
      <c r="B582" s="39" t="s">
        <v>4013</v>
      </c>
      <c r="C582" s="66" t="s">
        <v>443</v>
      </c>
      <c r="D582" s="34">
        <v>4500</v>
      </c>
    </row>
    <row r="583" spans="1:4" x14ac:dyDescent="0.25">
      <c r="A583" s="117">
        <v>10811</v>
      </c>
      <c r="B583" s="39" t="s">
        <v>4014</v>
      </c>
      <c r="C583" s="36" t="s">
        <v>3542</v>
      </c>
      <c r="D583" s="34">
        <v>5000</v>
      </c>
    </row>
    <row r="584" spans="1:4" ht="45" x14ac:dyDescent="0.25">
      <c r="A584" s="117">
        <v>10812</v>
      </c>
      <c r="B584" s="39" t="s">
        <v>4015</v>
      </c>
      <c r="C584" s="66" t="s">
        <v>7560</v>
      </c>
      <c r="D584" s="34">
        <v>4500</v>
      </c>
    </row>
    <row r="585" spans="1:4" ht="45" x14ac:dyDescent="0.25">
      <c r="A585" s="117">
        <v>10813</v>
      </c>
      <c r="B585" s="39" t="s">
        <v>4016</v>
      </c>
      <c r="C585" s="36" t="s">
        <v>7561</v>
      </c>
      <c r="D585" s="34">
        <v>5000</v>
      </c>
    </row>
    <row r="586" spans="1:4" ht="45" x14ac:dyDescent="0.25">
      <c r="A586" s="117">
        <v>10814</v>
      </c>
      <c r="B586" s="56" t="s">
        <v>4017</v>
      </c>
      <c r="C586" s="36" t="s">
        <v>7566</v>
      </c>
      <c r="D586" s="34">
        <v>4500</v>
      </c>
    </row>
    <row r="587" spans="1:4" ht="45" x14ac:dyDescent="0.25">
      <c r="A587" s="117">
        <v>10815</v>
      </c>
      <c r="B587" s="56" t="s">
        <v>4018</v>
      </c>
      <c r="C587" s="36" t="s">
        <v>7567</v>
      </c>
      <c r="D587" s="34">
        <v>5600</v>
      </c>
    </row>
    <row r="588" spans="1:4" x14ac:dyDescent="0.25">
      <c r="A588" s="117">
        <v>10816</v>
      </c>
      <c r="B588" s="56" t="s">
        <v>4019</v>
      </c>
      <c r="C588" s="36" t="s">
        <v>445</v>
      </c>
      <c r="D588" s="34">
        <v>4500</v>
      </c>
    </row>
    <row r="589" spans="1:4" x14ac:dyDescent="0.25">
      <c r="A589" s="117">
        <v>10817</v>
      </c>
      <c r="B589" s="56" t="s">
        <v>4020</v>
      </c>
      <c r="C589" s="36" t="s">
        <v>447</v>
      </c>
      <c r="D589" s="34">
        <v>7100</v>
      </c>
    </row>
    <row r="590" spans="1:4" x14ac:dyDescent="0.25">
      <c r="A590" s="117">
        <v>10818</v>
      </c>
      <c r="B590" s="56" t="s">
        <v>4021</v>
      </c>
      <c r="C590" s="36" t="s">
        <v>449</v>
      </c>
      <c r="D590" s="34">
        <v>4000</v>
      </c>
    </row>
    <row r="591" spans="1:4" x14ac:dyDescent="0.25">
      <c r="A591" s="117">
        <v>10819</v>
      </c>
      <c r="B591" s="37" t="s">
        <v>4022</v>
      </c>
      <c r="C591" s="36" t="s">
        <v>450</v>
      </c>
      <c r="D591" s="34">
        <v>4400</v>
      </c>
    </row>
    <row r="592" spans="1:4" x14ac:dyDescent="0.25">
      <c r="A592" s="117">
        <v>10820</v>
      </c>
      <c r="B592" s="56" t="s">
        <v>4023</v>
      </c>
      <c r="C592" s="36" t="s">
        <v>451</v>
      </c>
      <c r="D592" s="34">
        <v>6600</v>
      </c>
    </row>
    <row r="593" spans="1:4" x14ac:dyDescent="0.25">
      <c r="A593" s="117">
        <v>10821</v>
      </c>
      <c r="B593" s="56" t="s">
        <v>4024</v>
      </c>
      <c r="C593" s="36" t="s">
        <v>448</v>
      </c>
      <c r="D593" s="34">
        <v>3400</v>
      </c>
    </row>
    <row r="594" spans="1:4" s="18" customFormat="1" x14ac:dyDescent="0.25">
      <c r="A594" s="117">
        <v>10822</v>
      </c>
      <c r="B594" s="37" t="s">
        <v>4025</v>
      </c>
      <c r="C594" s="36" t="s">
        <v>452</v>
      </c>
      <c r="D594" s="34">
        <v>3300</v>
      </c>
    </row>
    <row r="595" spans="1:4" x14ac:dyDescent="0.25">
      <c r="A595" s="117">
        <v>10823</v>
      </c>
      <c r="B595" s="37" t="s">
        <v>4026</v>
      </c>
      <c r="C595" s="36" t="s">
        <v>453</v>
      </c>
      <c r="D595" s="34">
        <v>2700</v>
      </c>
    </row>
    <row r="596" spans="1:4" x14ac:dyDescent="0.25">
      <c r="A596" s="117">
        <v>10824</v>
      </c>
      <c r="B596" s="70" t="s">
        <v>4027</v>
      </c>
      <c r="C596" s="47" t="s">
        <v>1651</v>
      </c>
      <c r="D596" s="34">
        <v>1600</v>
      </c>
    </row>
    <row r="597" spans="1:4" x14ac:dyDescent="0.25">
      <c r="A597" s="117">
        <v>10825</v>
      </c>
      <c r="B597" s="56" t="s">
        <v>4028</v>
      </c>
      <c r="C597" s="36" t="s">
        <v>1655</v>
      </c>
      <c r="D597" s="34">
        <v>1800</v>
      </c>
    </row>
    <row r="598" spans="1:4" ht="30" x14ac:dyDescent="0.25">
      <c r="A598" s="117">
        <v>10826</v>
      </c>
      <c r="B598" s="56" t="s">
        <v>4029</v>
      </c>
      <c r="C598" s="36" t="s">
        <v>1649</v>
      </c>
      <c r="D598" s="34">
        <v>4000</v>
      </c>
    </row>
    <row r="599" spans="1:4" x14ac:dyDescent="0.25">
      <c r="A599" s="117">
        <v>10827</v>
      </c>
      <c r="B599" s="10" t="s">
        <v>4030</v>
      </c>
      <c r="C599" s="5" t="s">
        <v>454</v>
      </c>
      <c r="D599" s="34">
        <v>3700</v>
      </c>
    </row>
    <row r="600" spans="1:4" x14ac:dyDescent="0.25">
      <c r="A600" s="117">
        <v>10828</v>
      </c>
      <c r="B600" s="10" t="s">
        <v>4031</v>
      </c>
      <c r="C600" s="5" t="s">
        <v>456</v>
      </c>
      <c r="D600" s="34">
        <v>4500</v>
      </c>
    </row>
    <row r="601" spans="1:4" x14ac:dyDescent="0.25">
      <c r="A601" s="117">
        <v>10829</v>
      </c>
      <c r="B601" s="10" t="s">
        <v>3920</v>
      </c>
      <c r="C601" s="5" t="s">
        <v>7678</v>
      </c>
      <c r="D601" s="34">
        <v>2700</v>
      </c>
    </row>
    <row r="602" spans="1:4" x14ac:dyDescent="0.25">
      <c r="A602" s="128">
        <v>10830</v>
      </c>
      <c r="B602" s="39" t="s">
        <v>3921</v>
      </c>
      <c r="C602" s="63" t="s">
        <v>7724</v>
      </c>
      <c r="D602" s="34">
        <v>4000</v>
      </c>
    </row>
    <row r="603" spans="1:4" x14ac:dyDescent="0.25">
      <c r="A603" s="117">
        <v>10831</v>
      </c>
      <c r="B603" s="59" t="s">
        <v>3922</v>
      </c>
      <c r="C603" s="59" t="s">
        <v>7771</v>
      </c>
      <c r="D603" s="34">
        <v>6000</v>
      </c>
    </row>
    <row r="604" spans="1:4" customFormat="1" x14ac:dyDescent="0.25">
      <c r="A604" s="116"/>
      <c r="B604" s="71"/>
      <c r="C604" s="72" t="s">
        <v>2336</v>
      </c>
      <c r="D604" s="131"/>
    </row>
    <row r="605" spans="1:4" customFormat="1" x14ac:dyDescent="0.25">
      <c r="A605" s="117">
        <v>10850</v>
      </c>
      <c r="B605" s="59" t="s">
        <v>2337</v>
      </c>
      <c r="C605" s="59" t="s">
        <v>2338</v>
      </c>
      <c r="D605" s="34">
        <v>2000</v>
      </c>
    </row>
    <row r="606" spans="1:4" customFormat="1" x14ac:dyDescent="0.25">
      <c r="A606" s="117">
        <v>10851</v>
      </c>
      <c r="B606" s="59" t="s">
        <v>2339</v>
      </c>
      <c r="C606" s="59" t="s">
        <v>2340</v>
      </c>
      <c r="D606" s="34">
        <v>15000</v>
      </c>
    </row>
    <row r="607" spans="1:4" customFormat="1" x14ac:dyDescent="0.25">
      <c r="A607" s="117">
        <v>10852</v>
      </c>
      <c r="B607" s="59" t="s">
        <v>2341</v>
      </c>
      <c r="C607" s="59" t="s">
        <v>2342</v>
      </c>
      <c r="D607" s="34">
        <v>30000</v>
      </c>
    </row>
    <row r="608" spans="1:4" customFormat="1" x14ac:dyDescent="0.25">
      <c r="A608" s="128">
        <v>10853</v>
      </c>
      <c r="B608" s="39" t="s">
        <v>2343</v>
      </c>
      <c r="C608" s="63" t="s">
        <v>2344</v>
      </c>
      <c r="D608" s="34">
        <v>8000</v>
      </c>
    </row>
    <row r="609" spans="1:5" customFormat="1" x14ac:dyDescent="0.25">
      <c r="A609" s="117">
        <v>10854</v>
      </c>
      <c r="B609" s="59" t="s">
        <v>2345</v>
      </c>
      <c r="C609" s="59" t="s">
        <v>2346</v>
      </c>
      <c r="D609" s="34">
        <v>8000</v>
      </c>
    </row>
    <row r="610" spans="1:5" customFormat="1" x14ac:dyDescent="0.25">
      <c r="A610" s="116"/>
      <c r="B610" s="71"/>
      <c r="C610" s="72" t="s">
        <v>2347</v>
      </c>
      <c r="D610" s="131"/>
    </row>
    <row r="611" spans="1:5" customFormat="1" ht="30" x14ac:dyDescent="0.25">
      <c r="A611" s="117">
        <v>10900</v>
      </c>
      <c r="B611" s="59" t="s">
        <v>2348</v>
      </c>
      <c r="C611" s="59" t="s">
        <v>3131</v>
      </c>
      <c r="D611" s="34">
        <v>6500</v>
      </c>
    </row>
    <row r="612" spans="1:5" customFormat="1" x14ac:dyDescent="0.25">
      <c r="A612" s="117">
        <v>10901</v>
      </c>
      <c r="B612" s="59" t="s">
        <v>2349</v>
      </c>
      <c r="C612" s="59" t="s">
        <v>6367</v>
      </c>
      <c r="D612" s="34">
        <v>2500</v>
      </c>
    </row>
    <row r="613" spans="1:5" customFormat="1" x14ac:dyDescent="0.25">
      <c r="A613" s="117">
        <v>10902</v>
      </c>
      <c r="B613" s="59" t="s">
        <v>2350</v>
      </c>
      <c r="C613" s="59" t="s">
        <v>6366</v>
      </c>
      <c r="D613" s="34">
        <v>5800</v>
      </c>
    </row>
    <row r="614" spans="1:5" customFormat="1" x14ac:dyDescent="0.25">
      <c r="A614" s="117">
        <v>10903</v>
      </c>
      <c r="B614" s="59" t="s">
        <v>2351</v>
      </c>
      <c r="C614" s="59" t="s">
        <v>6251</v>
      </c>
      <c r="D614" s="34">
        <v>3300</v>
      </c>
    </row>
    <row r="615" spans="1:5" customFormat="1" x14ac:dyDescent="0.25">
      <c r="A615" s="117">
        <v>10904</v>
      </c>
      <c r="B615" s="59" t="s">
        <v>2352</v>
      </c>
      <c r="C615" s="59" t="s">
        <v>2353</v>
      </c>
      <c r="D615" s="34">
        <v>9000</v>
      </c>
    </row>
    <row r="616" spans="1:5" customFormat="1" x14ac:dyDescent="0.25">
      <c r="A616" s="117">
        <v>10905</v>
      </c>
      <c r="B616" s="59" t="s">
        <v>2354</v>
      </c>
      <c r="C616" s="59" t="s">
        <v>2355</v>
      </c>
      <c r="D616" s="34">
        <v>8000</v>
      </c>
    </row>
    <row r="617" spans="1:5" customFormat="1" x14ac:dyDescent="0.25">
      <c r="A617" s="117">
        <v>10906</v>
      </c>
      <c r="B617" s="59" t="s">
        <v>2356</v>
      </c>
      <c r="C617" s="59" t="s">
        <v>2357</v>
      </c>
      <c r="D617" s="34">
        <v>4200</v>
      </c>
    </row>
    <row r="618" spans="1:5" customFormat="1" x14ac:dyDescent="0.25">
      <c r="A618" s="117">
        <v>10907</v>
      </c>
      <c r="B618" s="59" t="s">
        <v>2358</v>
      </c>
      <c r="C618" s="59" t="s">
        <v>2359</v>
      </c>
      <c r="D618" s="34">
        <v>7300</v>
      </c>
    </row>
    <row r="619" spans="1:5" customFormat="1" ht="30" x14ac:dyDescent="0.25">
      <c r="A619" s="117">
        <v>10908</v>
      </c>
      <c r="B619" s="59" t="s">
        <v>2360</v>
      </c>
      <c r="C619" s="59" t="s">
        <v>2361</v>
      </c>
      <c r="D619" s="34">
        <v>9500</v>
      </c>
    </row>
    <row r="620" spans="1:5" customFormat="1" x14ac:dyDescent="0.25">
      <c r="A620" s="117">
        <v>10909</v>
      </c>
      <c r="B620" s="59" t="s">
        <v>2362</v>
      </c>
      <c r="C620" s="59" t="s">
        <v>2363</v>
      </c>
      <c r="D620" s="34">
        <v>9000</v>
      </c>
    </row>
    <row r="621" spans="1:5" customFormat="1" x14ac:dyDescent="0.25">
      <c r="A621" s="117">
        <v>10910</v>
      </c>
      <c r="B621" s="35" t="s">
        <v>2364</v>
      </c>
      <c r="C621" s="59" t="s">
        <v>2365</v>
      </c>
      <c r="D621" s="34">
        <v>12000</v>
      </c>
    </row>
    <row r="622" spans="1:5" customFormat="1" x14ac:dyDescent="0.25">
      <c r="A622" s="117">
        <v>10911</v>
      </c>
      <c r="B622" s="35" t="s">
        <v>2366</v>
      </c>
      <c r="C622" s="59" t="s">
        <v>2367</v>
      </c>
      <c r="D622" s="34">
        <v>12500</v>
      </c>
    </row>
    <row r="623" spans="1:5" customFormat="1" ht="30" x14ac:dyDescent="0.25">
      <c r="A623" s="117">
        <v>10912</v>
      </c>
      <c r="B623" s="35" t="s">
        <v>2368</v>
      </c>
      <c r="C623" s="59" t="s">
        <v>6422</v>
      </c>
      <c r="D623" s="34">
        <v>100000</v>
      </c>
    </row>
    <row r="624" spans="1:5" customFormat="1" ht="30" x14ac:dyDescent="0.25">
      <c r="A624" s="117">
        <v>10913</v>
      </c>
      <c r="B624" s="35" t="s">
        <v>6419</v>
      </c>
      <c r="C624" s="59" t="s">
        <v>6423</v>
      </c>
      <c r="D624" s="34">
        <v>110000</v>
      </c>
      <c r="E624" s="2"/>
    </row>
    <row r="625" spans="1:4" customFormat="1" ht="30" x14ac:dyDescent="0.25">
      <c r="A625" s="120">
        <v>10914</v>
      </c>
      <c r="B625" s="46" t="s">
        <v>6420</v>
      </c>
      <c r="C625" s="36" t="s">
        <v>6424</v>
      </c>
      <c r="D625" s="34">
        <v>120000</v>
      </c>
    </row>
    <row r="626" spans="1:4" customFormat="1" ht="30" x14ac:dyDescent="0.25">
      <c r="A626" s="121">
        <v>10915</v>
      </c>
      <c r="B626" s="46" t="s">
        <v>6421</v>
      </c>
      <c r="C626" s="36" t="s">
        <v>6425</v>
      </c>
      <c r="D626" s="34">
        <v>20000</v>
      </c>
    </row>
    <row r="627" spans="1:4" customFormat="1" ht="30" x14ac:dyDescent="0.25">
      <c r="A627" s="117">
        <v>10916</v>
      </c>
      <c r="B627" s="4" t="s">
        <v>7572</v>
      </c>
      <c r="C627" s="5" t="s">
        <v>7573</v>
      </c>
      <c r="D627" s="34">
        <v>110000</v>
      </c>
    </row>
    <row r="628" spans="1:4" x14ac:dyDescent="0.25">
      <c r="A628" s="116"/>
      <c r="B628" s="73"/>
      <c r="C628" s="67" t="s">
        <v>541</v>
      </c>
      <c r="D628" s="131"/>
    </row>
    <row r="629" spans="1:4" customFormat="1" x14ac:dyDescent="0.25">
      <c r="A629" s="116"/>
      <c r="B629" s="74"/>
      <c r="C629" s="75" t="s">
        <v>458</v>
      </c>
      <c r="D629" s="131"/>
    </row>
    <row r="630" spans="1:4" customFormat="1" x14ac:dyDescent="0.25">
      <c r="A630" s="117">
        <v>20000</v>
      </c>
      <c r="B630" s="36" t="s">
        <v>5447</v>
      </c>
      <c r="C630" s="46" t="s">
        <v>7596</v>
      </c>
      <c r="D630" s="34">
        <v>1100</v>
      </c>
    </row>
    <row r="631" spans="1:4" customFormat="1" x14ac:dyDescent="0.25">
      <c r="A631" s="117">
        <v>20001</v>
      </c>
      <c r="B631" s="36" t="s">
        <v>4032</v>
      </c>
      <c r="C631" s="46" t="s">
        <v>6128</v>
      </c>
      <c r="D631" s="34">
        <v>500</v>
      </c>
    </row>
    <row r="632" spans="1:4" customFormat="1" x14ac:dyDescent="0.25">
      <c r="A632" s="121">
        <v>20002</v>
      </c>
      <c r="B632" s="36" t="s">
        <v>2140</v>
      </c>
      <c r="C632" s="36" t="s">
        <v>7597</v>
      </c>
      <c r="D632" s="34">
        <v>500</v>
      </c>
    </row>
    <row r="633" spans="1:4" customFormat="1" ht="30" x14ac:dyDescent="0.25">
      <c r="A633" s="117">
        <v>20003</v>
      </c>
      <c r="B633" s="36" t="s">
        <v>4033</v>
      </c>
      <c r="C633" s="46" t="s">
        <v>496</v>
      </c>
      <c r="D633" s="34">
        <v>400</v>
      </c>
    </row>
    <row r="634" spans="1:4" customFormat="1" x14ac:dyDescent="0.25">
      <c r="A634" s="117">
        <v>20004</v>
      </c>
      <c r="B634" s="36" t="s">
        <v>4034</v>
      </c>
      <c r="C634" s="46" t="s">
        <v>495</v>
      </c>
      <c r="D634" s="34">
        <v>900</v>
      </c>
    </row>
    <row r="635" spans="1:4" customFormat="1" x14ac:dyDescent="0.25">
      <c r="A635" s="116"/>
      <c r="B635" s="73"/>
      <c r="C635" s="67" t="s">
        <v>470</v>
      </c>
      <c r="D635" s="131"/>
    </row>
    <row r="636" spans="1:4" customFormat="1" x14ac:dyDescent="0.25">
      <c r="A636" s="117">
        <v>20010</v>
      </c>
      <c r="B636" s="42" t="s">
        <v>4035</v>
      </c>
      <c r="C636" s="42" t="s">
        <v>512</v>
      </c>
      <c r="D636" s="34">
        <v>900</v>
      </c>
    </row>
    <row r="637" spans="1:4" customFormat="1" x14ac:dyDescent="0.25">
      <c r="A637" s="117">
        <v>20011</v>
      </c>
      <c r="B637" s="36" t="s">
        <v>4036</v>
      </c>
      <c r="C637" s="46" t="s">
        <v>1727</v>
      </c>
      <c r="D637" s="34">
        <v>700</v>
      </c>
    </row>
    <row r="638" spans="1:4" customFormat="1" x14ac:dyDescent="0.25">
      <c r="A638" s="117">
        <v>20012</v>
      </c>
      <c r="B638" s="36" t="s">
        <v>4037</v>
      </c>
      <c r="C638" s="46" t="s">
        <v>471</v>
      </c>
      <c r="D638" s="34">
        <v>700</v>
      </c>
    </row>
    <row r="639" spans="1:4" customFormat="1" x14ac:dyDescent="0.25">
      <c r="A639" s="117">
        <v>20013</v>
      </c>
      <c r="B639" s="36" t="s">
        <v>6129</v>
      </c>
      <c r="C639" s="46" t="s">
        <v>6130</v>
      </c>
      <c r="D639" s="34">
        <v>2500</v>
      </c>
    </row>
    <row r="640" spans="1:4" customFormat="1" ht="17.25" customHeight="1" x14ac:dyDescent="0.25">
      <c r="A640" s="117">
        <v>20014</v>
      </c>
      <c r="B640" s="36" t="s">
        <v>4038</v>
      </c>
      <c r="C640" s="46" t="s">
        <v>1728</v>
      </c>
      <c r="D640" s="34">
        <v>1300</v>
      </c>
    </row>
    <row r="641" spans="1:4" customFormat="1" x14ac:dyDescent="0.25">
      <c r="A641" s="117">
        <v>20015</v>
      </c>
      <c r="B641" s="36" t="s">
        <v>4039</v>
      </c>
      <c r="C641" s="46" t="s">
        <v>509</v>
      </c>
      <c r="D641" s="34">
        <v>1300</v>
      </c>
    </row>
    <row r="642" spans="1:4" customFormat="1" x14ac:dyDescent="0.25">
      <c r="A642" s="117">
        <v>20016</v>
      </c>
      <c r="B642" s="5" t="s">
        <v>4040</v>
      </c>
      <c r="C642" s="4" t="s">
        <v>510</v>
      </c>
      <c r="D642" s="34">
        <v>1200</v>
      </c>
    </row>
    <row r="643" spans="1:4" customFormat="1" x14ac:dyDescent="0.25">
      <c r="A643" s="117">
        <v>20017</v>
      </c>
      <c r="B643" s="42" t="s">
        <v>4041</v>
      </c>
      <c r="C643" s="42" t="s">
        <v>511</v>
      </c>
      <c r="D643" s="34">
        <v>1300</v>
      </c>
    </row>
    <row r="644" spans="1:4" customFormat="1" x14ac:dyDescent="0.25">
      <c r="A644" s="117">
        <v>20018</v>
      </c>
      <c r="B644" s="42" t="s">
        <v>4042</v>
      </c>
      <c r="C644" s="42" t="s">
        <v>513</v>
      </c>
      <c r="D644" s="34">
        <v>1900</v>
      </c>
    </row>
    <row r="645" spans="1:4" customFormat="1" ht="17.25" customHeight="1" x14ac:dyDescent="0.25">
      <c r="A645" s="117">
        <v>20019</v>
      </c>
      <c r="B645" s="42" t="s">
        <v>1839</v>
      </c>
      <c r="C645" s="42" t="s">
        <v>1840</v>
      </c>
      <c r="D645" s="34">
        <v>1500</v>
      </c>
    </row>
    <row r="646" spans="1:4" customFormat="1" x14ac:dyDescent="0.25">
      <c r="A646" s="121">
        <v>20020</v>
      </c>
      <c r="B646" s="46" t="s">
        <v>2136</v>
      </c>
      <c r="C646" s="36" t="s">
        <v>2137</v>
      </c>
      <c r="D646" s="34">
        <v>500</v>
      </c>
    </row>
    <row r="647" spans="1:4" customFormat="1" x14ac:dyDescent="0.25">
      <c r="A647" s="117">
        <v>20021</v>
      </c>
      <c r="B647" s="4" t="s">
        <v>2138</v>
      </c>
      <c r="C647" s="4" t="s">
        <v>2139</v>
      </c>
      <c r="D647" s="34">
        <v>900</v>
      </c>
    </row>
    <row r="648" spans="1:4" customFormat="1" x14ac:dyDescent="0.25">
      <c r="A648" s="117">
        <v>20022</v>
      </c>
      <c r="B648" s="5" t="s">
        <v>6131</v>
      </c>
      <c r="C648" s="4" t="s">
        <v>6132</v>
      </c>
      <c r="D648" s="34">
        <v>1100</v>
      </c>
    </row>
    <row r="649" spans="1:4" customFormat="1" x14ac:dyDescent="0.25">
      <c r="A649" s="116"/>
      <c r="B649" s="73"/>
      <c r="C649" s="67" t="s">
        <v>7598</v>
      </c>
      <c r="D649" s="131"/>
    </row>
    <row r="650" spans="1:4" customFormat="1" x14ac:dyDescent="0.25">
      <c r="A650" s="117">
        <v>20040</v>
      </c>
      <c r="B650" s="5" t="s">
        <v>5448</v>
      </c>
      <c r="C650" s="4" t="s">
        <v>5646</v>
      </c>
      <c r="D650" s="34">
        <v>2000</v>
      </c>
    </row>
    <row r="651" spans="1:4" customFormat="1" x14ac:dyDescent="0.25">
      <c r="A651" s="117">
        <v>20041</v>
      </c>
      <c r="B651" s="5" t="s">
        <v>4043</v>
      </c>
      <c r="C651" s="4" t="s">
        <v>5647</v>
      </c>
      <c r="D651" s="34">
        <v>700</v>
      </c>
    </row>
    <row r="652" spans="1:4" customFormat="1" x14ac:dyDescent="0.25">
      <c r="A652" s="117">
        <v>20042</v>
      </c>
      <c r="B652" s="5" t="s">
        <v>4044</v>
      </c>
      <c r="C652" s="4" t="s">
        <v>5648</v>
      </c>
      <c r="D652" s="34">
        <v>700</v>
      </c>
    </row>
    <row r="653" spans="1:4" customFormat="1" x14ac:dyDescent="0.25">
      <c r="A653" s="117">
        <v>20043</v>
      </c>
      <c r="B653" s="5" t="s">
        <v>4045</v>
      </c>
      <c r="C653" s="4" t="s">
        <v>5649</v>
      </c>
      <c r="D653" s="34">
        <v>2000</v>
      </c>
    </row>
    <row r="654" spans="1:4" customFormat="1" x14ac:dyDescent="0.25">
      <c r="A654" s="117">
        <v>20044</v>
      </c>
      <c r="B654" s="36" t="s">
        <v>4046</v>
      </c>
      <c r="C654" s="46" t="s">
        <v>5650</v>
      </c>
      <c r="D654" s="34">
        <v>2200</v>
      </c>
    </row>
    <row r="655" spans="1:4" customFormat="1" x14ac:dyDescent="0.25">
      <c r="A655" s="117">
        <v>20045</v>
      </c>
      <c r="B655" s="36" t="s">
        <v>4047</v>
      </c>
      <c r="C655" s="46" t="s">
        <v>5651</v>
      </c>
      <c r="D655" s="34">
        <v>2300</v>
      </c>
    </row>
    <row r="656" spans="1:4" customFormat="1" x14ac:dyDescent="0.25">
      <c r="A656" s="117">
        <v>20046</v>
      </c>
      <c r="B656" s="36" t="s">
        <v>4048</v>
      </c>
      <c r="C656" s="46" t="s">
        <v>5652</v>
      </c>
      <c r="D656" s="34">
        <v>3300</v>
      </c>
    </row>
    <row r="657" spans="1:4" customFormat="1" x14ac:dyDescent="0.25">
      <c r="A657" s="117">
        <v>20047</v>
      </c>
      <c r="B657" s="36" t="s">
        <v>4049</v>
      </c>
      <c r="C657" s="46" t="s">
        <v>497</v>
      </c>
      <c r="D657" s="34">
        <v>600</v>
      </c>
    </row>
    <row r="658" spans="1:4" customFormat="1" x14ac:dyDescent="0.25">
      <c r="A658" s="117">
        <v>20048</v>
      </c>
      <c r="B658" s="36" t="s">
        <v>4050</v>
      </c>
      <c r="C658" s="46" t="s">
        <v>498</v>
      </c>
      <c r="D658" s="34">
        <v>700</v>
      </c>
    </row>
    <row r="659" spans="1:4" customFormat="1" x14ac:dyDescent="0.25">
      <c r="A659" s="117">
        <v>20049</v>
      </c>
      <c r="B659" s="36" t="s">
        <v>4051</v>
      </c>
      <c r="C659" s="46" t="s">
        <v>1618</v>
      </c>
      <c r="D659" s="34">
        <v>500</v>
      </c>
    </row>
    <row r="660" spans="1:4" customFormat="1" x14ac:dyDescent="0.25">
      <c r="A660" s="117">
        <v>20050</v>
      </c>
      <c r="B660" s="36" t="s">
        <v>4052</v>
      </c>
      <c r="C660" s="46" t="s">
        <v>499</v>
      </c>
      <c r="D660" s="34">
        <v>1300</v>
      </c>
    </row>
    <row r="661" spans="1:4" customFormat="1" x14ac:dyDescent="0.25">
      <c r="A661" s="117">
        <v>20051</v>
      </c>
      <c r="B661" s="36" t="s">
        <v>4053</v>
      </c>
      <c r="C661" s="46" t="s">
        <v>500</v>
      </c>
      <c r="D661" s="34">
        <v>1400</v>
      </c>
    </row>
    <row r="662" spans="1:4" customFormat="1" x14ac:dyDescent="0.25">
      <c r="A662" s="117">
        <v>20052</v>
      </c>
      <c r="B662" s="36" t="s">
        <v>4054</v>
      </c>
      <c r="C662" s="36" t="s">
        <v>501</v>
      </c>
      <c r="D662" s="34">
        <v>1600</v>
      </c>
    </row>
    <row r="663" spans="1:4" customFormat="1" x14ac:dyDescent="0.25">
      <c r="A663" s="117">
        <v>20053</v>
      </c>
      <c r="B663" s="36" t="s">
        <v>4055</v>
      </c>
      <c r="C663" s="36" t="s">
        <v>502</v>
      </c>
      <c r="D663" s="34">
        <v>1700</v>
      </c>
    </row>
    <row r="664" spans="1:4" customFormat="1" x14ac:dyDescent="0.25">
      <c r="A664" s="117">
        <v>20054</v>
      </c>
      <c r="B664" s="36" t="s">
        <v>4056</v>
      </c>
      <c r="C664" s="36" t="s">
        <v>503</v>
      </c>
      <c r="D664" s="34">
        <v>1400</v>
      </c>
    </row>
    <row r="665" spans="1:4" customFormat="1" x14ac:dyDescent="0.25">
      <c r="A665" s="117">
        <v>20055</v>
      </c>
      <c r="B665" s="36" t="s">
        <v>4057</v>
      </c>
      <c r="C665" s="36" t="s">
        <v>504</v>
      </c>
      <c r="D665" s="34">
        <v>1100</v>
      </c>
    </row>
    <row r="666" spans="1:4" customFormat="1" x14ac:dyDescent="0.25">
      <c r="A666" s="117">
        <v>20056</v>
      </c>
      <c r="B666" s="36" t="s">
        <v>4058</v>
      </c>
      <c r="C666" s="36" t="s">
        <v>505</v>
      </c>
      <c r="D666" s="34">
        <v>1900</v>
      </c>
    </row>
    <row r="667" spans="1:4" customFormat="1" x14ac:dyDescent="0.25">
      <c r="A667" s="117">
        <v>20057</v>
      </c>
      <c r="B667" s="5" t="s">
        <v>4059</v>
      </c>
      <c r="C667" s="5" t="s">
        <v>506</v>
      </c>
      <c r="D667" s="34">
        <v>500</v>
      </c>
    </row>
    <row r="668" spans="1:4" customFormat="1" x14ac:dyDescent="0.25">
      <c r="A668" s="117">
        <v>20058</v>
      </c>
      <c r="B668" s="5" t="s">
        <v>4060</v>
      </c>
      <c r="C668" s="5" t="s">
        <v>507</v>
      </c>
      <c r="D668" s="34">
        <v>500</v>
      </c>
    </row>
    <row r="669" spans="1:4" customFormat="1" x14ac:dyDescent="0.25">
      <c r="A669" s="121">
        <v>20059</v>
      </c>
      <c r="B669" s="46" t="s">
        <v>4061</v>
      </c>
      <c r="C669" s="36" t="s">
        <v>508</v>
      </c>
      <c r="D669" s="34">
        <v>600</v>
      </c>
    </row>
    <row r="670" spans="1:4" customFormat="1" x14ac:dyDescent="0.25">
      <c r="A670" s="117">
        <v>20060</v>
      </c>
      <c r="B670" s="5" t="s">
        <v>1937</v>
      </c>
      <c r="C670" s="4" t="s">
        <v>1938</v>
      </c>
      <c r="D670" s="34">
        <v>2400</v>
      </c>
    </row>
    <row r="671" spans="1:4" customFormat="1" x14ac:dyDescent="0.25">
      <c r="A671" s="117">
        <v>20061</v>
      </c>
      <c r="B671" s="5" t="s">
        <v>7555</v>
      </c>
      <c r="C671" s="4" t="s">
        <v>7554</v>
      </c>
      <c r="D671" s="34">
        <v>14000</v>
      </c>
    </row>
    <row r="672" spans="1:4" customFormat="1" x14ac:dyDescent="0.25">
      <c r="A672" s="116"/>
      <c r="B672" s="73"/>
      <c r="C672" s="67" t="s">
        <v>459</v>
      </c>
      <c r="D672" s="131"/>
    </row>
    <row r="673" spans="1:4" customFormat="1" x14ac:dyDescent="0.25">
      <c r="A673" s="117">
        <v>20100</v>
      </c>
      <c r="B673" s="5" t="s">
        <v>4063</v>
      </c>
      <c r="C673" s="5" t="s">
        <v>5653</v>
      </c>
      <c r="D673" s="34">
        <v>1700</v>
      </c>
    </row>
    <row r="674" spans="1:4" customFormat="1" x14ac:dyDescent="0.25">
      <c r="A674" s="117">
        <v>20101</v>
      </c>
      <c r="B674" s="5" t="s">
        <v>4064</v>
      </c>
      <c r="C674" s="4" t="s">
        <v>5654</v>
      </c>
      <c r="D674" s="34">
        <v>1000</v>
      </c>
    </row>
    <row r="675" spans="1:4" customFormat="1" x14ac:dyDescent="0.25">
      <c r="A675" s="117">
        <v>20102</v>
      </c>
      <c r="B675" s="5" t="s">
        <v>4065</v>
      </c>
      <c r="C675" s="4" t="s">
        <v>5655</v>
      </c>
      <c r="D675" s="34">
        <v>800</v>
      </c>
    </row>
    <row r="676" spans="1:4" customFormat="1" x14ac:dyDescent="0.25">
      <c r="A676" s="117">
        <v>20103</v>
      </c>
      <c r="B676" s="5" t="s">
        <v>4066</v>
      </c>
      <c r="C676" s="4" t="s">
        <v>460</v>
      </c>
      <c r="D676" s="34">
        <v>800</v>
      </c>
    </row>
    <row r="677" spans="1:4" customFormat="1" x14ac:dyDescent="0.25">
      <c r="A677" s="117">
        <v>20104</v>
      </c>
      <c r="B677" s="5" t="s">
        <v>4067</v>
      </c>
      <c r="C677" s="4" t="s">
        <v>5656</v>
      </c>
      <c r="D677" s="34">
        <v>1100</v>
      </c>
    </row>
    <row r="678" spans="1:4" customFormat="1" x14ac:dyDescent="0.25">
      <c r="A678" s="117">
        <v>20105</v>
      </c>
      <c r="B678" s="5" t="s">
        <v>4068</v>
      </c>
      <c r="C678" s="5" t="s">
        <v>1620</v>
      </c>
      <c r="D678" s="34">
        <v>800</v>
      </c>
    </row>
    <row r="679" spans="1:4" customFormat="1" x14ac:dyDescent="0.25">
      <c r="A679" s="117">
        <v>20106</v>
      </c>
      <c r="B679" s="5" t="s">
        <v>4069</v>
      </c>
      <c r="C679" s="4" t="s">
        <v>1621</v>
      </c>
      <c r="D679" s="34">
        <v>600</v>
      </c>
    </row>
    <row r="680" spans="1:4" customFormat="1" x14ac:dyDescent="0.25">
      <c r="A680" s="117">
        <v>20107</v>
      </c>
      <c r="B680" s="5" t="s">
        <v>4070</v>
      </c>
      <c r="C680" s="4" t="s">
        <v>5657</v>
      </c>
      <c r="D680" s="34">
        <v>600</v>
      </c>
    </row>
    <row r="681" spans="1:4" customFormat="1" x14ac:dyDescent="0.25">
      <c r="A681" s="117">
        <v>20108</v>
      </c>
      <c r="B681" s="5" t="s">
        <v>4071</v>
      </c>
      <c r="C681" s="4" t="s">
        <v>461</v>
      </c>
      <c r="D681" s="34">
        <v>2100</v>
      </c>
    </row>
    <row r="682" spans="1:4" customFormat="1" x14ac:dyDescent="0.25">
      <c r="A682" s="117">
        <v>20109</v>
      </c>
      <c r="B682" s="5" t="s">
        <v>4072</v>
      </c>
      <c r="C682" s="4" t="s">
        <v>5658</v>
      </c>
      <c r="D682" s="34">
        <v>800</v>
      </c>
    </row>
    <row r="683" spans="1:4" customFormat="1" x14ac:dyDescent="0.25">
      <c r="A683" s="117">
        <v>20110</v>
      </c>
      <c r="B683" s="5" t="s">
        <v>4073</v>
      </c>
      <c r="C683" s="4" t="s">
        <v>5659</v>
      </c>
      <c r="D683" s="34">
        <v>1300</v>
      </c>
    </row>
    <row r="684" spans="1:4" customFormat="1" x14ac:dyDescent="0.25">
      <c r="A684" s="117">
        <v>20111</v>
      </c>
      <c r="B684" s="5" t="s">
        <v>4074</v>
      </c>
      <c r="C684" s="4" t="s">
        <v>5660</v>
      </c>
      <c r="D684" s="34">
        <v>800</v>
      </c>
    </row>
    <row r="685" spans="1:4" customFormat="1" x14ac:dyDescent="0.25">
      <c r="A685" s="117">
        <v>20112</v>
      </c>
      <c r="B685" s="36" t="s">
        <v>4075</v>
      </c>
      <c r="C685" s="46" t="s">
        <v>5661</v>
      </c>
      <c r="D685" s="34">
        <v>1700</v>
      </c>
    </row>
    <row r="686" spans="1:4" customFormat="1" x14ac:dyDescent="0.25">
      <c r="A686" s="117">
        <v>20113</v>
      </c>
      <c r="B686" s="5" t="s">
        <v>4076</v>
      </c>
      <c r="C686" s="4" t="s">
        <v>5662</v>
      </c>
      <c r="D686" s="34">
        <v>1200</v>
      </c>
    </row>
    <row r="687" spans="1:4" customFormat="1" x14ac:dyDescent="0.25">
      <c r="A687" s="117">
        <v>20114</v>
      </c>
      <c r="B687" s="5" t="s">
        <v>4077</v>
      </c>
      <c r="C687" s="4" t="s">
        <v>5663</v>
      </c>
      <c r="D687" s="34">
        <v>800</v>
      </c>
    </row>
    <row r="688" spans="1:4" s="41" customFormat="1" x14ac:dyDescent="0.25">
      <c r="A688" s="117">
        <v>20115</v>
      </c>
      <c r="B688" s="4" t="s">
        <v>6133</v>
      </c>
      <c r="C688" s="5" t="s">
        <v>6134</v>
      </c>
      <c r="D688" s="34">
        <v>1400</v>
      </c>
    </row>
    <row r="689" spans="1:4" customFormat="1" x14ac:dyDescent="0.25">
      <c r="A689" s="117">
        <v>20116</v>
      </c>
      <c r="B689" s="46" t="s">
        <v>4078</v>
      </c>
      <c r="C689" s="36" t="s">
        <v>5664</v>
      </c>
      <c r="D689" s="34">
        <v>700</v>
      </c>
    </row>
    <row r="690" spans="1:4" customFormat="1" x14ac:dyDescent="0.25">
      <c r="A690" s="117">
        <v>20117</v>
      </c>
      <c r="B690" s="5" t="s">
        <v>4079</v>
      </c>
      <c r="C690" s="4" t="s">
        <v>5665</v>
      </c>
      <c r="D690" s="34">
        <v>1200</v>
      </c>
    </row>
    <row r="691" spans="1:4" customFormat="1" ht="30" x14ac:dyDescent="0.25">
      <c r="A691" s="117">
        <v>20118</v>
      </c>
      <c r="B691" s="5" t="s">
        <v>4080</v>
      </c>
      <c r="C691" s="4" t="s">
        <v>462</v>
      </c>
      <c r="D691" s="34">
        <v>2300</v>
      </c>
    </row>
    <row r="692" spans="1:4" s="41" customFormat="1" ht="30" x14ac:dyDescent="0.25">
      <c r="A692" s="117">
        <v>20119</v>
      </c>
      <c r="B692" s="5" t="s">
        <v>6135</v>
      </c>
      <c r="C692" s="4" t="s">
        <v>6136</v>
      </c>
      <c r="D692" s="34">
        <v>4000</v>
      </c>
    </row>
    <row r="693" spans="1:4" customFormat="1" x14ac:dyDescent="0.25">
      <c r="A693" s="117">
        <v>20120</v>
      </c>
      <c r="B693" s="5" t="s">
        <v>4081</v>
      </c>
      <c r="C693" s="4" t="s">
        <v>5666</v>
      </c>
      <c r="D693" s="34">
        <v>1700</v>
      </c>
    </row>
    <row r="694" spans="1:4" customFormat="1" x14ac:dyDescent="0.25">
      <c r="A694" s="117">
        <v>20121</v>
      </c>
      <c r="B694" s="5" t="s">
        <v>4082</v>
      </c>
      <c r="C694" s="4" t="s">
        <v>5667</v>
      </c>
      <c r="D694" s="34">
        <v>1000</v>
      </c>
    </row>
    <row r="695" spans="1:4" customFormat="1" x14ac:dyDescent="0.25">
      <c r="A695" s="117">
        <v>20122</v>
      </c>
      <c r="B695" s="5" t="s">
        <v>4083</v>
      </c>
      <c r="C695" s="4" t="s">
        <v>5668</v>
      </c>
      <c r="D695" s="34">
        <v>900</v>
      </c>
    </row>
    <row r="696" spans="1:4" customFormat="1" x14ac:dyDescent="0.25">
      <c r="A696" s="117">
        <v>20123</v>
      </c>
      <c r="B696" s="5" t="s">
        <v>4084</v>
      </c>
      <c r="C696" s="4" t="s">
        <v>5669</v>
      </c>
      <c r="D696" s="34">
        <v>800</v>
      </c>
    </row>
    <row r="697" spans="1:4" customFormat="1" x14ac:dyDescent="0.25">
      <c r="A697" s="117">
        <v>20124</v>
      </c>
      <c r="B697" s="5" t="s">
        <v>4085</v>
      </c>
      <c r="C697" s="4" t="s">
        <v>5670</v>
      </c>
      <c r="D697" s="34">
        <v>800</v>
      </c>
    </row>
    <row r="698" spans="1:4" customFormat="1" x14ac:dyDescent="0.25">
      <c r="A698" s="117">
        <v>20125</v>
      </c>
      <c r="B698" s="5" t="s">
        <v>4086</v>
      </c>
      <c r="C698" s="4" t="s">
        <v>5671</v>
      </c>
      <c r="D698" s="34">
        <v>800</v>
      </c>
    </row>
    <row r="699" spans="1:4" customFormat="1" x14ac:dyDescent="0.25">
      <c r="A699" s="117">
        <v>20126</v>
      </c>
      <c r="B699" s="5" t="s">
        <v>4087</v>
      </c>
      <c r="C699" s="5" t="s">
        <v>5672</v>
      </c>
      <c r="D699" s="34">
        <v>600</v>
      </c>
    </row>
    <row r="700" spans="1:4" customFormat="1" x14ac:dyDescent="0.25">
      <c r="A700" s="117">
        <v>20127</v>
      </c>
      <c r="B700" s="5" t="s">
        <v>4088</v>
      </c>
      <c r="C700" s="4" t="s">
        <v>5673</v>
      </c>
      <c r="D700" s="34">
        <v>2700</v>
      </c>
    </row>
    <row r="701" spans="1:4" customFormat="1" x14ac:dyDescent="0.25">
      <c r="A701" s="117">
        <v>20128</v>
      </c>
      <c r="B701" s="5" t="s">
        <v>4089</v>
      </c>
      <c r="C701" s="4" t="s">
        <v>6137</v>
      </c>
      <c r="D701" s="34">
        <v>800</v>
      </c>
    </row>
    <row r="702" spans="1:4" customFormat="1" x14ac:dyDescent="0.25">
      <c r="A702" s="117">
        <v>20129</v>
      </c>
      <c r="B702" s="5" t="s">
        <v>4090</v>
      </c>
      <c r="C702" s="4" t="s">
        <v>7599</v>
      </c>
      <c r="D702" s="34">
        <v>800</v>
      </c>
    </row>
    <row r="703" spans="1:4" customFormat="1" x14ac:dyDescent="0.25">
      <c r="A703" s="117">
        <v>20130</v>
      </c>
      <c r="B703" s="5" t="s">
        <v>4091</v>
      </c>
      <c r="C703" s="4" t="s">
        <v>5674</v>
      </c>
      <c r="D703" s="34">
        <v>1100</v>
      </c>
    </row>
    <row r="704" spans="1:4" customFormat="1" x14ac:dyDescent="0.25">
      <c r="A704" s="117">
        <v>20131</v>
      </c>
      <c r="B704" s="5" t="s">
        <v>4092</v>
      </c>
      <c r="C704" s="5" t="s">
        <v>6138</v>
      </c>
      <c r="D704" s="34">
        <v>800</v>
      </c>
    </row>
    <row r="705" spans="1:4" customFormat="1" x14ac:dyDescent="0.25">
      <c r="A705" s="117">
        <v>20132</v>
      </c>
      <c r="B705" s="5" t="s">
        <v>4093</v>
      </c>
      <c r="C705" s="4" t="s">
        <v>6139</v>
      </c>
      <c r="D705" s="34">
        <v>800</v>
      </c>
    </row>
    <row r="706" spans="1:4" customFormat="1" x14ac:dyDescent="0.25">
      <c r="A706" s="117">
        <v>20133</v>
      </c>
      <c r="B706" s="5" t="s">
        <v>4094</v>
      </c>
      <c r="C706" s="4" t="s">
        <v>5675</v>
      </c>
      <c r="D706" s="34">
        <v>2500</v>
      </c>
    </row>
    <row r="707" spans="1:4" customFormat="1" x14ac:dyDescent="0.25">
      <c r="A707" s="117">
        <v>20134</v>
      </c>
      <c r="B707" s="5" t="s">
        <v>4095</v>
      </c>
      <c r="C707" s="4" t="s">
        <v>7600</v>
      </c>
      <c r="D707" s="34">
        <v>2500</v>
      </c>
    </row>
    <row r="708" spans="1:4" customFormat="1" x14ac:dyDescent="0.25">
      <c r="A708" s="117">
        <v>20135</v>
      </c>
      <c r="B708" s="5" t="s">
        <v>4096</v>
      </c>
      <c r="C708" s="4" t="s">
        <v>5676</v>
      </c>
      <c r="D708" s="34">
        <v>1200</v>
      </c>
    </row>
    <row r="709" spans="1:4" customFormat="1" x14ac:dyDescent="0.25">
      <c r="A709" s="117">
        <v>20136</v>
      </c>
      <c r="B709" s="5" t="s">
        <v>4097</v>
      </c>
      <c r="C709" s="4" t="s">
        <v>5677</v>
      </c>
      <c r="D709" s="34">
        <v>1200</v>
      </c>
    </row>
    <row r="710" spans="1:4" customFormat="1" x14ac:dyDescent="0.25">
      <c r="A710" s="117">
        <v>20137</v>
      </c>
      <c r="B710" s="5" t="s">
        <v>4098</v>
      </c>
      <c r="C710" s="4" t="s">
        <v>5678</v>
      </c>
      <c r="D710" s="34">
        <v>800</v>
      </c>
    </row>
    <row r="711" spans="1:4" customFormat="1" x14ac:dyDescent="0.25">
      <c r="A711" s="117">
        <v>20138</v>
      </c>
      <c r="B711" s="5" t="s">
        <v>4099</v>
      </c>
      <c r="C711" s="4" t="s">
        <v>5679</v>
      </c>
      <c r="D711" s="34">
        <v>2300</v>
      </c>
    </row>
    <row r="712" spans="1:4" customFormat="1" x14ac:dyDescent="0.25">
      <c r="A712" s="117">
        <v>20139</v>
      </c>
      <c r="B712" s="5" t="s">
        <v>4100</v>
      </c>
      <c r="C712" s="4" t="s">
        <v>5680</v>
      </c>
      <c r="D712" s="34">
        <v>700</v>
      </c>
    </row>
    <row r="713" spans="1:4" customFormat="1" x14ac:dyDescent="0.25">
      <c r="A713" s="117">
        <v>20140</v>
      </c>
      <c r="B713" s="5" t="s">
        <v>4101</v>
      </c>
      <c r="C713" s="4" t="s">
        <v>5681</v>
      </c>
      <c r="D713" s="34">
        <v>700</v>
      </c>
    </row>
    <row r="714" spans="1:4" customFormat="1" x14ac:dyDescent="0.25">
      <c r="A714" s="117">
        <v>20141</v>
      </c>
      <c r="B714" s="5" t="s">
        <v>4102</v>
      </c>
      <c r="C714" s="4" t="s">
        <v>5682</v>
      </c>
      <c r="D714" s="34">
        <v>700</v>
      </c>
    </row>
    <row r="715" spans="1:4" customFormat="1" x14ac:dyDescent="0.25">
      <c r="A715" s="117">
        <v>20142</v>
      </c>
      <c r="B715" s="5" t="s">
        <v>4103</v>
      </c>
      <c r="C715" s="4" t="s">
        <v>5683</v>
      </c>
      <c r="D715" s="34">
        <v>700</v>
      </c>
    </row>
    <row r="716" spans="1:4" customFormat="1" x14ac:dyDescent="0.25">
      <c r="A716" s="117">
        <v>20143</v>
      </c>
      <c r="B716" s="5" t="s">
        <v>4104</v>
      </c>
      <c r="C716" s="4" t="s">
        <v>5684</v>
      </c>
      <c r="D716" s="34">
        <v>1000</v>
      </c>
    </row>
    <row r="717" spans="1:4" customFormat="1" x14ac:dyDescent="0.25">
      <c r="A717" s="117">
        <v>20144</v>
      </c>
      <c r="B717" s="5" t="s">
        <v>4105</v>
      </c>
      <c r="C717" s="4" t="s">
        <v>5685</v>
      </c>
      <c r="D717" s="34">
        <v>700</v>
      </c>
    </row>
    <row r="718" spans="1:4" customFormat="1" x14ac:dyDescent="0.25">
      <c r="A718" s="117">
        <v>20145</v>
      </c>
      <c r="B718" s="5" t="s">
        <v>4106</v>
      </c>
      <c r="C718" s="4" t="s">
        <v>5686</v>
      </c>
      <c r="D718" s="34">
        <v>900</v>
      </c>
    </row>
    <row r="719" spans="1:4" customFormat="1" x14ac:dyDescent="0.25">
      <c r="A719" s="117">
        <v>20146</v>
      </c>
      <c r="B719" s="5" t="s">
        <v>4107</v>
      </c>
      <c r="C719" s="4" t="s">
        <v>5687</v>
      </c>
      <c r="D719" s="34">
        <v>800</v>
      </c>
    </row>
    <row r="720" spans="1:4" customFormat="1" x14ac:dyDescent="0.25">
      <c r="A720" s="117">
        <v>20147</v>
      </c>
      <c r="B720" s="5" t="s">
        <v>4108</v>
      </c>
      <c r="C720" s="4" t="s">
        <v>5688</v>
      </c>
      <c r="D720" s="34">
        <v>700</v>
      </c>
    </row>
    <row r="721" spans="1:4" customFormat="1" x14ac:dyDescent="0.25">
      <c r="A721" s="117">
        <v>20148</v>
      </c>
      <c r="B721" s="5" t="s">
        <v>4109</v>
      </c>
      <c r="C721" s="4" t="s">
        <v>5689</v>
      </c>
      <c r="D721" s="34">
        <v>700</v>
      </c>
    </row>
    <row r="722" spans="1:4" customFormat="1" x14ac:dyDescent="0.25">
      <c r="A722" s="117">
        <v>20149</v>
      </c>
      <c r="B722" s="5" t="s">
        <v>4110</v>
      </c>
      <c r="C722" s="4" t="s">
        <v>5690</v>
      </c>
      <c r="D722" s="34">
        <v>1500</v>
      </c>
    </row>
    <row r="723" spans="1:4" customFormat="1" x14ac:dyDescent="0.25">
      <c r="A723" s="117">
        <v>20150</v>
      </c>
      <c r="B723" s="5" t="s">
        <v>4111</v>
      </c>
      <c r="C723" s="4" t="s">
        <v>5691</v>
      </c>
      <c r="D723" s="34">
        <v>2000</v>
      </c>
    </row>
    <row r="724" spans="1:4" customFormat="1" x14ac:dyDescent="0.25">
      <c r="A724" s="117">
        <v>20151</v>
      </c>
      <c r="B724" s="5" t="s">
        <v>4112</v>
      </c>
      <c r="C724" s="4" t="s">
        <v>5692</v>
      </c>
      <c r="D724" s="34">
        <v>1500</v>
      </c>
    </row>
    <row r="725" spans="1:4" customFormat="1" x14ac:dyDescent="0.25">
      <c r="A725" s="117">
        <v>20152</v>
      </c>
      <c r="B725" s="5" t="s">
        <v>4113</v>
      </c>
      <c r="C725" s="4" t="s">
        <v>5693</v>
      </c>
      <c r="D725" s="34">
        <v>1400</v>
      </c>
    </row>
    <row r="726" spans="1:4" customFormat="1" x14ac:dyDescent="0.25">
      <c r="A726" s="117">
        <v>20153</v>
      </c>
      <c r="B726" s="5" t="s">
        <v>4114</v>
      </c>
      <c r="C726" s="4" t="s">
        <v>5694</v>
      </c>
      <c r="D726" s="34">
        <v>1300</v>
      </c>
    </row>
    <row r="727" spans="1:4" customFormat="1" x14ac:dyDescent="0.25">
      <c r="A727" s="117">
        <v>20154</v>
      </c>
      <c r="B727" s="5" t="s">
        <v>4115</v>
      </c>
      <c r="C727" s="4" t="s">
        <v>5695</v>
      </c>
      <c r="D727" s="34">
        <v>2100</v>
      </c>
    </row>
    <row r="728" spans="1:4" customFormat="1" x14ac:dyDescent="0.25">
      <c r="A728" s="117">
        <v>20155</v>
      </c>
      <c r="B728" s="5" t="s">
        <v>4116</v>
      </c>
      <c r="C728" s="4" t="s">
        <v>5696</v>
      </c>
      <c r="D728" s="34">
        <v>800</v>
      </c>
    </row>
    <row r="729" spans="1:4" customFormat="1" x14ac:dyDescent="0.25">
      <c r="A729" s="117">
        <v>20156</v>
      </c>
      <c r="B729" s="5" t="s">
        <v>4117</v>
      </c>
      <c r="C729" s="4" t="s">
        <v>5697</v>
      </c>
      <c r="D729" s="34">
        <v>800</v>
      </c>
    </row>
    <row r="730" spans="1:4" customFormat="1" x14ac:dyDescent="0.25">
      <c r="A730" s="117">
        <v>20157</v>
      </c>
      <c r="B730" s="5" t="s">
        <v>4118</v>
      </c>
      <c r="C730" s="4" t="s">
        <v>5698</v>
      </c>
      <c r="D730" s="34">
        <v>800</v>
      </c>
    </row>
    <row r="731" spans="1:4" customFormat="1" x14ac:dyDescent="0.25">
      <c r="A731" s="117">
        <v>20158</v>
      </c>
      <c r="B731" s="5" t="s">
        <v>4119</v>
      </c>
      <c r="C731" s="4" t="s">
        <v>5699</v>
      </c>
      <c r="D731" s="34">
        <v>2700</v>
      </c>
    </row>
    <row r="732" spans="1:4" customFormat="1" x14ac:dyDescent="0.25">
      <c r="A732" s="117">
        <v>20159</v>
      </c>
      <c r="B732" s="5" t="s">
        <v>4120</v>
      </c>
      <c r="C732" s="4" t="s">
        <v>5700</v>
      </c>
      <c r="D732" s="34">
        <v>1200</v>
      </c>
    </row>
    <row r="733" spans="1:4" customFormat="1" x14ac:dyDescent="0.25">
      <c r="A733" s="117">
        <v>20160</v>
      </c>
      <c r="B733" s="5" t="s">
        <v>4121</v>
      </c>
      <c r="C733" s="4" t="s">
        <v>5701</v>
      </c>
      <c r="D733" s="34">
        <v>800</v>
      </c>
    </row>
    <row r="734" spans="1:4" customFormat="1" x14ac:dyDescent="0.25">
      <c r="A734" s="117">
        <v>20161</v>
      </c>
      <c r="B734" s="5" t="s">
        <v>4122</v>
      </c>
      <c r="C734" s="4" t="s">
        <v>5702</v>
      </c>
      <c r="D734" s="34">
        <v>1300</v>
      </c>
    </row>
    <row r="735" spans="1:4" customFormat="1" x14ac:dyDescent="0.25">
      <c r="A735" s="117">
        <v>20162</v>
      </c>
      <c r="B735" s="5" t="s">
        <v>4123</v>
      </c>
      <c r="C735" s="4" t="s">
        <v>5703</v>
      </c>
      <c r="D735" s="34">
        <v>2000</v>
      </c>
    </row>
    <row r="736" spans="1:4" customFormat="1" x14ac:dyDescent="0.25">
      <c r="A736" s="117">
        <v>20163</v>
      </c>
      <c r="B736" s="5" t="s">
        <v>4124</v>
      </c>
      <c r="C736" s="4" t="s">
        <v>5704</v>
      </c>
      <c r="D736" s="34">
        <v>800</v>
      </c>
    </row>
    <row r="737" spans="1:4" customFormat="1" x14ac:dyDescent="0.25">
      <c r="A737" s="117">
        <v>20164</v>
      </c>
      <c r="B737" s="5" t="s">
        <v>4125</v>
      </c>
      <c r="C737" s="5" t="s">
        <v>5705</v>
      </c>
      <c r="D737" s="34">
        <v>1000</v>
      </c>
    </row>
    <row r="738" spans="1:4" customFormat="1" x14ac:dyDescent="0.25">
      <c r="A738" s="117">
        <v>20165</v>
      </c>
      <c r="B738" s="5" t="s">
        <v>4126</v>
      </c>
      <c r="C738" s="4" t="s">
        <v>5706</v>
      </c>
      <c r="D738" s="34">
        <v>900</v>
      </c>
    </row>
    <row r="739" spans="1:4" customFormat="1" x14ac:dyDescent="0.25">
      <c r="A739" s="117">
        <v>20166</v>
      </c>
      <c r="B739" s="5" t="s">
        <v>4127</v>
      </c>
      <c r="C739" s="4" t="s">
        <v>5707</v>
      </c>
      <c r="D739" s="34">
        <v>700</v>
      </c>
    </row>
    <row r="740" spans="1:4" customFormat="1" ht="30" x14ac:dyDescent="0.25">
      <c r="A740" s="117">
        <v>20167</v>
      </c>
      <c r="B740" s="5" t="s">
        <v>4128</v>
      </c>
      <c r="C740" s="4" t="s">
        <v>463</v>
      </c>
      <c r="D740" s="34">
        <v>4300</v>
      </c>
    </row>
    <row r="741" spans="1:4" customFormat="1" x14ac:dyDescent="0.25">
      <c r="A741" s="117">
        <v>20168</v>
      </c>
      <c r="B741" s="5" t="s">
        <v>4129</v>
      </c>
      <c r="C741" s="5" t="s">
        <v>5708</v>
      </c>
      <c r="D741" s="34">
        <v>2800</v>
      </c>
    </row>
    <row r="742" spans="1:4" customFormat="1" x14ac:dyDescent="0.25">
      <c r="A742" s="117">
        <v>20169</v>
      </c>
      <c r="B742" s="5" t="s">
        <v>4130</v>
      </c>
      <c r="C742" s="5" t="s">
        <v>5709</v>
      </c>
      <c r="D742" s="34">
        <v>1500</v>
      </c>
    </row>
    <row r="743" spans="1:4" customFormat="1" x14ac:dyDescent="0.25">
      <c r="A743" s="117">
        <v>20170</v>
      </c>
      <c r="B743" s="36" t="s">
        <v>4131</v>
      </c>
      <c r="C743" s="36" t="s">
        <v>5710</v>
      </c>
      <c r="D743" s="34">
        <v>800</v>
      </c>
    </row>
    <row r="744" spans="1:4" customFormat="1" x14ac:dyDescent="0.25">
      <c r="A744" s="117">
        <v>20171</v>
      </c>
      <c r="B744" s="36" t="s">
        <v>1845</v>
      </c>
      <c r="C744" s="36" t="s">
        <v>1846</v>
      </c>
      <c r="D744" s="34">
        <v>1800</v>
      </c>
    </row>
    <row r="745" spans="1:4" customFormat="1" x14ac:dyDescent="0.25">
      <c r="A745" s="121">
        <v>20172</v>
      </c>
      <c r="B745" s="46" t="s">
        <v>1859</v>
      </c>
      <c r="C745" s="46" t="s">
        <v>1860</v>
      </c>
      <c r="D745" s="34">
        <v>900</v>
      </c>
    </row>
    <row r="746" spans="1:4" customFormat="1" x14ac:dyDescent="0.25">
      <c r="A746" s="117">
        <v>20173</v>
      </c>
      <c r="B746" s="5" t="s">
        <v>4132</v>
      </c>
      <c r="C746" s="4" t="s">
        <v>2016</v>
      </c>
      <c r="D746" s="34">
        <v>1200</v>
      </c>
    </row>
    <row r="747" spans="1:4" customFormat="1" x14ac:dyDescent="0.25">
      <c r="A747" s="117">
        <v>20174</v>
      </c>
      <c r="B747" s="5" t="s">
        <v>3537</v>
      </c>
      <c r="C747" s="4" t="s">
        <v>3538</v>
      </c>
      <c r="D747" s="34">
        <v>4700</v>
      </c>
    </row>
    <row r="748" spans="1:4" customFormat="1" x14ac:dyDescent="0.25">
      <c r="A748" s="116"/>
      <c r="B748" s="73"/>
      <c r="C748" s="67" t="s">
        <v>464</v>
      </c>
      <c r="D748" s="131"/>
    </row>
    <row r="749" spans="1:4" customFormat="1" x14ac:dyDescent="0.25">
      <c r="A749" s="117">
        <v>20200</v>
      </c>
      <c r="B749" s="5" t="s">
        <v>4133</v>
      </c>
      <c r="C749" s="4" t="s">
        <v>5711</v>
      </c>
      <c r="D749" s="34">
        <v>800</v>
      </c>
    </row>
    <row r="750" spans="1:4" customFormat="1" x14ac:dyDescent="0.25">
      <c r="A750" s="117">
        <v>20201</v>
      </c>
      <c r="B750" s="5" t="s">
        <v>4134</v>
      </c>
      <c r="C750" s="4" t="s">
        <v>5712</v>
      </c>
      <c r="D750" s="34">
        <v>1000</v>
      </c>
    </row>
    <row r="751" spans="1:4" customFormat="1" x14ac:dyDescent="0.25">
      <c r="A751" s="117">
        <v>20202</v>
      </c>
      <c r="B751" s="5" t="s">
        <v>4135</v>
      </c>
      <c r="C751" s="4" t="s">
        <v>5713</v>
      </c>
      <c r="D751" s="34">
        <v>2200</v>
      </c>
    </row>
    <row r="752" spans="1:4" customFormat="1" x14ac:dyDescent="0.25">
      <c r="A752" s="117">
        <v>20203</v>
      </c>
      <c r="B752" s="5" t="s">
        <v>4136</v>
      </c>
      <c r="C752" s="4" t="s">
        <v>5714</v>
      </c>
      <c r="D752" s="34">
        <v>2100</v>
      </c>
    </row>
    <row r="753" spans="1:4" customFormat="1" x14ac:dyDescent="0.25">
      <c r="A753" s="117">
        <v>20204</v>
      </c>
      <c r="B753" s="5" t="s">
        <v>4137</v>
      </c>
      <c r="C753" s="4" t="s">
        <v>5715</v>
      </c>
      <c r="D753" s="34">
        <v>1000</v>
      </c>
    </row>
    <row r="754" spans="1:4" customFormat="1" x14ac:dyDescent="0.25">
      <c r="A754" s="117">
        <v>20205</v>
      </c>
      <c r="B754" s="5" t="s">
        <v>4138</v>
      </c>
      <c r="C754" s="5" t="s">
        <v>5716</v>
      </c>
      <c r="D754" s="34">
        <v>1300</v>
      </c>
    </row>
    <row r="755" spans="1:4" customFormat="1" x14ac:dyDescent="0.25">
      <c r="A755" s="117">
        <v>20206</v>
      </c>
      <c r="B755" s="5" t="s">
        <v>4139</v>
      </c>
      <c r="C755" s="5" t="s">
        <v>5717</v>
      </c>
      <c r="D755" s="34">
        <v>1200</v>
      </c>
    </row>
    <row r="756" spans="1:4" customFormat="1" x14ac:dyDescent="0.25">
      <c r="A756" s="117">
        <v>20207</v>
      </c>
      <c r="B756" s="5" t="s">
        <v>4140</v>
      </c>
      <c r="C756" s="5" t="s">
        <v>5718</v>
      </c>
      <c r="D756" s="34">
        <v>1200</v>
      </c>
    </row>
    <row r="757" spans="1:4" customFormat="1" x14ac:dyDescent="0.25">
      <c r="A757" s="117">
        <v>20208</v>
      </c>
      <c r="B757" s="5" t="s">
        <v>4141</v>
      </c>
      <c r="C757" s="5" t="s">
        <v>465</v>
      </c>
      <c r="D757" s="34">
        <v>6000</v>
      </c>
    </row>
    <row r="758" spans="1:4" customFormat="1" x14ac:dyDescent="0.25">
      <c r="A758" s="117">
        <v>20209</v>
      </c>
      <c r="B758" s="5" t="s">
        <v>4142</v>
      </c>
      <c r="C758" s="4" t="s">
        <v>466</v>
      </c>
      <c r="D758" s="34">
        <v>1100</v>
      </c>
    </row>
    <row r="759" spans="1:4" customFormat="1" x14ac:dyDescent="0.25">
      <c r="A759" s="117">
        <v>20210</v>
      </c>
      <c r="B759" s="5" t="s">
        <v>4143</v>
      </c>
      <c r="C759" s="5" t="s">
        <v>467</v>
      </c>
      <c r="D759" s="34">
        <v>1200</v>
      </c>
    </row>
    <row r="760" spans="1:4" customFormat="1" x14ac:dyDescent="0.25">
      <c r="A760" s="117">
        <v>20211</v>
      </c>
      <c r="B760" s="5" t="s">
        <v>4144</v>
      </c>
      <c r="C760" s="4" t="s">
        <v>468</v>
      </c>
      <c r="D760" s="34">
        <v>1100</v>
      </c>
    </row>
    <row r="761" spans="1:4" customFormat="1" x14ac:dyDescent="0.25">
      <c r="A761" s="117">
        <v>20212</v>
      </c>
      <c r="B761" s="5" t="s">
        <v>4145</v>
      </c>
      <c r="C761" s="4" t="s">
        <v>5719</v>
      </c>
      <c r="D761" s="34">
        <v>2200</v>
      </c>
    </row>
    <row r="762" spans="1:4" customFormat="1" x14ac:dyDescent="0.25">
      <c r="A762" s="117">
        <v>20213</v>
      </c>
      <c r="B762" s="5" t="s">
        <v>4146</v>
      </c>
      <c r="C762" s="5" t="s">
        <v>1729</v>
      </c>
      <c r="D762" s="34">
        <v>1700</v>
      </c>
    </row>
    <row r="763" spans="1:4" customFormat="1" x14ac:dyDescent="0.25">
      <c r="A763" s="117">
        <v>20214</v>
      </c>
      <c r="B763" s="5" t="s">
        <v>4147</v>
      </c>
      <c r="C763" s="4" t="s">
        <v>5720</v>
      </c>
      <c r="D763" s="34">
        <v>1300</v>
      </c>
    </row>
    <row r="764" spans="1:4" customFormat="1" x14ac:dyDescent="0.25">
      <c r="A764" s="117">
        <v>20215</v>
      </c>
      <c r="B764" s="5" t="s">
        <v>4148</v>
      </c>
      <c r="C764" s="4" t="s">
        <v>5721</v>
      </c>
      <c r="D764" s="34">
        <v>2300</v>
      </c>
    </row>
    <row r="765" spans="1:4" customFormat="1" ht="30" x14ac:dyDescent="0.25">
      <c r="A765" s="121">
        <v>20216</v>
      </c>
      <c r="B765" s="36" t="s">
        <v>4149</v>
      </c>
      <c r="C765" s="36" t="s">
        <v>1730</v>
      </c>
      <c r="D765" s="34">
        <v>1700</v>
      </c>
    </row>
    <row r="766" spans="1:4" customFormat="1" x14ac:dyDescent="0.25">
      <c r="A766" s="117">
        <v>20217</v>
      </c>
      <c r="B766" s="5" t="s">
        <v>4150</v>
      </c>
      <c r="C766" s="5" t="s">
        <v>5722</v>
      </c>
      <c r="D766" s="34">
        <v>2200</v>
      </c>
    </row>
    <row r="767" spans="1:4" customFormat="1" x14ac:dyDescent="0.25">
      <c r="A767" s="117">
        <v>20218</v>
      </c>
      <c r="B767" s="5" t="s">
        <v>4151</v>
      </c>
      <c r="C767" s="4" t="s">
        <v>5723</v>
      </c>
      <c r="D767" s="34">
        <v>1700</v>
      </c>
    </row>
    <row r="768" spans="1:4" customFormat="1" x14ac:dyDescent="0.25">
      <c r="A768" s="116"/>
      <c r="B768" s="73"/>
      <c r="C768" s="67" t="s">
        <v>469</v>
      </c>
      <c r="D768" s="131"/>
    </row>
    <row r="769" spans="1:4" customFormat="1" x14ac:dyDescent="0.25">
      <c r="A769" s="117">
        <v>20250</v>
      </c>
      <c r="B769" s="5" t="s">
        <v>4152</v>
      </c>
      <c r="C769" s="4" t="s">
        <v>521</v>
      </c>
      <c r="D769" s="34">
        <v>2200</v>
      </c>
    </row>
    <row r="770" spans="1:4" customFormat="1" x14ac:dyDescent="0.25">
      <c r="A770" s="117">
        <v>20251</v>
      </c>
      <c r="B770" s="5" t="s">
        <v>4153</v>
      </c>
      <c r="C770" s="4" t="s">
        <v>5724</v>
      </c>
      <c r="D770" s="34">
        <v>1300</v>
      </c>
    </row>
    <row r="771" spans="1:4" customFormat="1" x14ac:dyDescent="0.25">
      <c r="A771" s="117">
        <v>20252</v>
      </c>
      <c r="B771" s="5" t="s">
        <v>4154</v>
      </c>
      <c r="C771" s="5" t="s">
        <v>5725</v>
      </c>
      <c r="D771" s="34">
        <v>1200</v>
      </c>
    </row>
    <row r="772" spans="1:4" customFormat="1" x14ac:dyDescent="0.25">
      <c r="A772" s="117">
        <v>20253</v>
      </c>
      <c r="B772" s="5" t="s">
        <v>4155</v>
      </c>
      <c r="C772" s="5" t="s">
        <v>5726</v>
      </c>
      <c r="D772" s="34">
        <v>1200</v>
      </c>
    </row>
    <row r="773" spans="1:4" customFormat="1" x14ac:dyDescent="0.25">
      <c r="A773" s="117">
        <v>20254</v>
      </c>
      <c r="B773" s="5" t="s">
        <v>4156</v>
      </c>
      <c r="C773" s="43" t="s">
        <v>5727</v>
      </c>
      <c r="D773" s="34">
        <v>1200</v>
      </c>
    </row>
    <row r="774" spans="1:4" customFormat="1" x14ac:dyDescent="0.25">
      <c r="A774" s="117">
        <v>20255</v>
      </c>
      <c r="B774" s="5" t="s">
        <v>4157</v>
      </c>
      <c r="C774" s="5" t="s">
        <v>522</v>
      </c>
      <c r="D774" s="34">
        <v>1400</v>
      </c>
    </row>
    <row r="775" spans="1:4" customFormat="1" x14ac:dyDescent="0.25">
      <c r="A775" s="117">
        <v>20256</v>
      </c>
      <c r="B775" s="5" t="s">
        <v>4158</v>
      </c>
      <c r="C775" s="5" t="s">
        <v>523</v>
      </c>
      <c r="D775" s="34">
        <v>700</v>
      </c>
    </row>
    <row r="776" spans="1:4" customFormat="1" x14ac:dyDescent="0.25">
      <c r="A776" s="117">
        <v>20257</v>
      </c>
      <c r="B776" s="5" t="s">
        <v>4159</v>
      </c>
      <c r="C776" s="5" t="s">
        <v>524</v>
      </c>
      <c r="D776" s="34">
        <v>1200</v>
      </c>
    </row>
    <row r="777" spans="1:4" customFormat="1" x14ac:dyDescent="0.25">
      <c r="A777" s="121">
        <v>20258</v>
      </c>
      <c r="B777" s="36" t="s">
        <v>4160</v>
      </c>
      <c r="C777" s="36" t="s">
        <v>525</v>
      </c>
      <c r="D777" s="34">
        <v>2000</v>
      </c>
    </row>
    <row r="778" spans="1:4" customFormat="1" x14ac:dyDescent="0.25">
      <c r="A778" s="117">
        <v>20259</v>
      </c>
      <c r="B778" s="5" t="s">
        <v>4161</v>
      </c>
      <c r="C778" s="4" t="s">
        <v>526</v>
      </c>
      <c r="D778" s="34">
        <v>1500</v>
      </c>
    </row>
    <row r="779" spans="1:4" customFormat="1" x14ac:dyDescent="0.25">
      <c r="A779" s="117">
        <v>20260</v>
      </c>
      <c r="B779" s="4" t="s">
        <v>4162</v>
      </c>
      <c r="C779" s="4" t="s">
        <v>527</v>
      </c>
      <c r="D779" s="34">
        <v>2800</v>
      </c>
    </row>
    <row r="780" spans="1:4" customFormat="1" x14ac:dyDescent="0.25">
      <c r="A780" s="116"/>
      <c r="B780" s="76"/>
      <c r="C780" s="67" t="s">
        <v>472</v>
      </c>
      <c r="D780" s="131"/>
    </row>
    <row r="781" spans="1:4" customFormat="1" x14ac:dyDescent="0.25">
      <c r="A781" s="117">
        <v>20280</v>
      </c>
      <c r="B781" s="5" t="s">
        <v>5449</v>
      </c>
      <c r="C781" s="4" t="s">
        <v>5728</v>
      </c>
      <c r="D781" s="34">
        <v>600</v>
      </c>
    </row>
    <row r="782" spans="1:4" customFormat="1" x14ac:dyDescent="0.25">
      <c r="A782" s="117">
        <v>20281</v>
      </c>
      <c r="B782" s="5" t="s">
        <v>5450</v>
      </c>
      <c r="C782" s="4" t="s">
        <v>5729</v>
      </c>
      <c r="D782" s="34">
        <v>800</v>
      </c>
    </row>
    <row r="783" spans="1:4" customFormat="1" x14ac:dyDescent="0.25">
      <c r="A783" s="117">
        <v>20282</v>
      </c>
      <c r="B783" s="5" t="s">
        <v>5451</v>
      </c>
      <c r="C783" s="4" t="s">
        <v>5730</v>
      </c>
      <c r="D783" s="34">
        <v>500</v>
      </c>
    </row>
    <row r="784" spans="1:4" customFormat="1" x14ac:dyDescent="0.25">
      <c r="A784" s="117">
        <v>20283</v>
      </c>
      <c r="B784" s="5" t="s">
        <v>4163</v>
      </c>
      <c r="C784" s="4" t="s">
        <v>5731</v>
      </c>
      <c r="D784" s="34">
        <v>800</v>
      </c>
    </row>
    <row r="785" spans="1:4" customFormat="1" x14ac:dyDescent="0.25">
      <c r="A785" s="117">
        <v>20284</v>
      </c>
      <c r="B785" s="5" t="s">
        <v>4164</v>
      </c>
      <c r="C785" s="4" t="s">
        <v>5732</v>
      </c>
      <c r="D785" s="34">
        <v>6800</v>
      </c>
    </row>
    <row r="786" spans="1:4" customFormat="1" x14ac:dyDescent="0.25">
      <c r="A786" s="117">
        <v>20285</v>
      </c>
      <c r="B786" s="5" t="s">
        <v>4165</v>
      </c>
      <c r="C786" s="4" t="s">
        <v>5733</v>
      </c>
      <c r="D786" s="34">
        <v>500</v>
      </c>
    </row>
    <row r="787" spans="1:4" customFormat="1" x14ac:dyDescent="0.25">
      <c r="A787" s="117">
        <v>20286</v>
      </c>
      <c r="B787" s="5" t="s">
        <v>4166</v>
      </c>
      <c r="C787" s="4" t="s">
        <v>5734</v>
      </c>
      <c r="D787" s="34">
        <v>600</v>
      </c>
    </row>
    <row r="788" spans="1:4" customFormat="1" x14ac:dyDescent="0.25">
      <c r="A788" s="117">
        <v>20287</v>
      </c>
      <c r="B788" s="5" t="s">
        <v>4167</v>
      </c>
      <c r="C788" s="4" t="s">
        <v>5735</v>
      </c>
      <c r="D788" s="34">
        <v>500</v>
      </c>
    </row>
    <row r="789" spans="1:4" customFormat="1" x14ac:dyDescent="0.25">
      <c r="A789" s="117">
        <v>20288</v>
      </c>
      <c r="B789" s="5" t="s">
        <v>4168</v>
      </c>
      <c r="C789" s="4" t="s">
        <v>5736</v>
      </c>
      <c r="D789" s="34">
        <v>500</v>
      </c>
    </row>
    <row r="790" spans="1:4" customFormat="1" x14ac:dyDescent="0.25">
      <c r="A790" s="117">
        <v>20289</v>
      </c>
      <c r="B790" s="5" t="s">
        <v>4169</v>
      </c>
      <c r="C790" s="4" t="s">
        <v>5737</v>
      </c>
      <c r="D790" s="34">
        <v>400</v>
      </c>
    </row>
    <row r="791" spans="1:4" customFormat="1" x14ac:dyDescent="0.25">
      <c r="A791" s="117">
        <v>20290</v>
      </c>
      <c r="B791" s="5" t="s">
        <v>4170</v>
      </c>
      <c r="C791" s="4" t="s">
        <v>5738</v>
      </c>
      <c r="D791" s="34">
        <v>500</v>
      </c>
    </row>
    <row r="792" spans="1:4" customFormat="1" x14ac:dyDescent="0.25">
      <c r="A792" s="117">
        <v>20291</v>
      </c>
      <c r="B792" s="5" t="s">
        <v>4171</v>
      </c>
      <c r="C792" s="4" t="s">
        <v>5739</v>
      </c>
      <c r="D792" s="34">
        <v>400</v>
      </c>
    </row>
    <row r="793" spans="1:4" customFormat="1" x14ac:dyDescent="0.25">
      <c r="A793" s="117">
        <v>20292</v>
      </c>
      <c r="B793" s="5" t="s">
        <v>4172</v>
      </c>
      <c r="C793" s="4" t="s">
        <v>5740</v>
      </c>
      <c r="D793" s="34">
        <v>2900</v>
      </c>
    </row>
    <row r="794" spans="1:4" customFormat="1" x14ac:dyDescent="0.25">
      <c r="A794" s="117">
        <v>20293</v>
      </c>
      <c r="B794" s="5" t="s">
        <v>4173</v>
      </c>
      <c r="C794" s="4" t="s">
        <v>5741</v>
      </c>
      <c r="D794" s="34">
        <v>400</v>
      </c>
    </row>
    <row r="795" spans="1:4" customFormat="1" x14ac:dyDescent="0.25">
      <c r="A795" s="117">
        <v>20294</v>
      </c>
      <c r="B795" s="5" t="s">
        <v>4174</v>
      </c>
      <c r="C795" s="4" t="s">
        <v>5742</v>
      </c>
      <c r="D795" s="34">
        <v>500</v>
      </c>
    </row>
    <row r="796" spans="1:4" customFormat="1" x14ac:dyDescent="0.25">
      <c r="A796" s="117">
        <v>20295</v>
      </c>
      <c r="B796" s="5" t="s">
        <v>4175</v>
      </c>
      <c r="C796" s="5" t="s">
        <v>5743</v>
      </c>
      <c r="D796" s="34">
        <v>400</v>
      </c>
    </row>
    <row r="797" spans="1:4" customFormat="1" x14ac:dyDescent="0.25">
      <c r="A797" s="117">
        <v>20296</v>
      </c>
      <c r="B797" s="5" t="s">
        <v>4176</v>
      </c>
      <c r="C797" s="4" t="s">
        <v>5744</v>
      </c>
      <c r="D797" s="34">
        <v>800</v>
      </c>
    </row>
    <row r="798" spans="1:4" customFormat="1" x14ac:dyDescent="0.25">
      <c r="A798" s="117">
        <v>20297</v>
      </c>
      <c r="B798" s="5" t="s">
        <v>4177</v>
      </c>
      <c r="C798" s="4" t="s">
        <v>5745</v>
      </c>
      <c r="D798" s="34">
        <v>400</v>
      </c>
    </row>
    <row r="799" spans="1:4" customFormat="1" x14ac:dyDescent="0.25">
      <c r="A799" s="117">
        <v>20298</v>
      </c>
      <c r="B799" s="5" t="s">
        <v>4178</v>
      </c>
      <c r="C799" s="4" t="s">
        <v>7601</v>
      </c>
      <c r="D799" s="34">
        <v>500</v>
      </c>
    </row>
    <row r="800" spans="1:4" customFormat="1" x14ac:dyDescent="0.25">
      <c r="A800" s="117">
        <v>20299</v>
      </c>
      <c r="B800" s="5" t="s">
        <v>4179</v>
      </c>
      <c r="C800" s="4" t="s">
        <v>5746</v>
      </c>
      <c r="D800" s="34">
        <v>500</v>
      </c>
    </row>
    <row r="801" spans="1:4" customFormat="1" x14ac:dyDescent="0.25">
      <c r="A801" s="117">
        <v>20300</v>
      </c>
      <c r="B801" s="5" t="s">
        <v>4180</v>
      </c>
      <c r="C801" s="4" t="s">
        <v>5747</v>
      </c>
      <c r="D801" s="34">
        <v>500</v>
      </c>
    </row>
    <row r="802" spans="1:4" customFormat="1" x14ac:dyDescent="0.25">
      <c r="A802" s="117">
        <v>20301</v>
      </c>
      <c r="B802" s="5" t="s">
        <v>4181</v>
      </c>
      <c r="C802" s="4" t="s">
        <v>5748</v>
      </c>
      <c r="D802" s="34">
        <v>8500</v>
      </c>
    </row>
    <row r="803" spans="1:4" customFormat="1" x14ac:dyDescent="0.25">
      <c r="A803" s="117">
        <v>20302</v>
      </c>
      <c r="B803" s="5" t="s">
        <v>4182</v>
      </c>
      <c r="C803" s="5" t="s">
        <v>5749</v>
      </c>
      <c r="D803" s="34">
        <v>500</v>
      </c>
    </row>
    <row r="804" spans="1:4" customFormat="1" x14ac:dyDescent="0.25">
      <c r="A804" s="117">
        <v>20303</v>
      </c>
      <c r="B804" s="5" t="s">
        <v>4183</v>
      </c>
      <c r="C804" s="4" t="s">
        <v>5750</v>
      </c>
      <c r="D804" s="34">
        <v>500</v>
      </c>
    </row>
    <row r="805" spans="1:4" customFormat="1" x14ac:dyDescent="0.25">
      <c r="A805" s="117">
        <v>20304</v>
      </c>
      <c r="B805" s="5" t="s">
        <v>4184</v>
      </c>
      <c r="C805" s="4" t="s">
        <v>5751</v>
      </c>
      <c r="D805" s="34">
        <v>500</v>
      </c>
    </row>
    <row r="806" spans="1:4" customFormat="1" x14ac:dyDescent="0.25">
      <c r="A806" s="117">
        <v>20305</v>
      </c>
      <c r="B806" s="5" t="s">
        <v>1738</v>
      </c>
      <c r="C806" s="4" t="s">
        <v>1737</v>
      </c>
      <c r="D806" s="34">
        <v>3000</v>
      </c>
    </row>
    <row r="807" spans="1:4" customFormat="1" x14ac:dyDescent="0.25">
      <c r="A807" s="117">
        <v>20306</v>
      </c>
      <c r="B807" s="5" t="s">
        <v>4185</v>
      </c>
      <c r="C807" s="4" t="s">
        <v>5752</v>
      </c>
      <c r="D807" s="34">
        <v>1300</v>
      </c>
    </row>
    <row r="808" spans="1:4" customFormat="1" x14ac:dyDescent="0.25">
      <c r="A808" s="117">
        <v>20307</v>
      </c>
      <c r="B808" s="5" t="s">
        <v>4186</v>
      </c>
      <c r="C808" s="4" t="s">
        <v>5753</v>
      </c>
      <c r="D808" s="34">
        <v>8800</v>
      </c>
    </row>
    <row r="809" spans="1:4" customFormat="1" x14ac:dyDescent="0.25">
      <c r="A809" s="117">
        <v>20308</v>
      </c>
      <c r="B809" s="5" t="s">
        <v>4187</v>
      </c>
      <c r="C809" s="4" t="s">
        <v>5754</v>
      </c>
      <c r="D809" s="34">
        <v>8800</v>
      </c>
    </row>
    <row r="810" spans="1:4" customFormat="1" x14ac:dyDescent="0.25">
      <c r="A810" s="121">
        <v>20309</v>
      </c>
      <c r="B810" s="36" t="s">
        <v>4188</v>
      </c>
      <c r="C810" s="36" t="s">
        <v>5755</v>
      </c>
      <c r="D810" s="34">
        <v>8800</v>
      </c>
    </row>
    <row r="811" spans="1:4" customFormat="1" x14ac:dyDescent="0.25">
      <c r="A811" s="117">
        <v>20310</v>
      </c>
      <c r="B811" s="5" t="s">
        <v>4189</v>
      </c>
      <c r="C811" s="4" t="s">
        <v>5756</v>
      </c>
      <c r="D811" s="34">
        <v>800</v>
      </c>
    </row>
    <row r="812" spans="1:4" customFormat="1" x14ac:dyDescent="0.25">
      <c r="A812" s="117">
        <v>20311</v>
      </c>
      <c r="B812" s="5" t="s">
        <v>4190</v>
      </c>
      <c r="C812" s="4" t="s">
        <v>5757</v>
      </c>
      <c r="D812" s="34">
        <v>700</v>
      </c>
    </row>
    <row r="813" spans="1:4" customFormat="1" x14ac:dyDescent="0.25">
      <c r="A813" s="116"/>
      <c r="B813" s="73"/>
      <c r="C813" s="67" t="s">
        <v>473</v>
      </c>
      <c r="D813" s="131"/>
    </row>
    <row r="814" spans="1:4" customFormat="1" x14ac:dyDescent="0.25">
      <c r="A814" s="117">
        <v>20350</v>
      </c>
      <c r="B814" s="5" t="s">
        <v>4265</v>
      </c>
      <c r="C814" s="4" t="s">
        <v>5826</v>
      </c>
      <c r="D814" s="34">
        <v>1100</v>
      </c>
    </row>
    <row r="815" spans="1:4" customFormat="1" x14ac:dyDescent="0.25">
      <c r="A815" s="117">
        <v>20351</v>
      </c>
      <c r="B815" s="5" t="s">
        <v>4267</v>
      </c>
      <c r="C815" s="4" t="s">
        <v>5828</v>
      </c>
      <c r="D815" s="34">
        <v>1700</v>
      </c>
    </row>
    <row r="816" spans="1:4" customFormat="1" x14ac:dyDescent="0.25">
      <c r="A816" s="117">
        <v>20352</v>
      </c>
      <c r="B816" s="5" t="s">
        <v>4235</v>
      </c>
      <c r="C816" s="4" t="s">
        <v>5797</v>
      </c>
      <c r="D816" s="34">
        <v>500</v>
      </c>
    </row>
    <row r="817" spans="1:4" customFormat="1" x14ac:dyDescent="0.25">
      <c r="A817" s="117">
        <v>20353</v>
      </c>
      <c r="B817" s="5" t="s">
        <v>4262</v>
      </c>
      <c r="C817" s="4" t="s">
        <v>481</v>
      </c>
      <c r="D817" s="34">
        <v>1000</v>
      </c>
    </row>
    <row r="818" spans="1:4" customFormat="1" x14ac:dyDescent="0.25">
      <c r="A818" s="117">
        <v>20354</v>
      </c>
      <c r="B818" s="5" t="s">
        <v>4263</v>
      </c>
      <c r="C818" s="4" t="s">
        <v>5823</v>
      </c>
      <c r="D818" s="34">
        <v>900</v>
      </c>
    </row>
    <row r="819" spans="1:4" customFormat="1" x14ac:dyDescent="0.25">
      <c r="A819" s="117">
        <v>20355</v>
      </c>
      <c r="B819" s="5" t="s">
        <v>4264</v>
      </c>
      <c r="C819" s="4" t="s">
        <v>5824</v>
      </c>
      <c r="D819" s="34">
        <v>1700</v>
      </c>
    </row>
    <row r="820" spans="1:4" customFormat="1" x14ac:dyDescent="0.25">
      <c r="A820" s="117">
        <v>20356</v>
      </c>
      <c r="B820" s="5" t="s">
        <v>4194</v>
      </c>
      <c r="C820" s="4" t="s">
        <v>5762</v>
      </c>
      <c r="D820" s="34">
        <v>400</v>
      </c>
    </row>
    <row r="821" spans="1:4" customFormat="1" x14ac:dyDescent="0.25">
      <c r="A821" s="117">
        <v>20357</v>
      </c>
      <c r="B821" s="5" t="s">
        <v>4220</v>
      </c>
      <c r="C821" s="4" t="s">
        <v>5785</v>
      </c>
      <c r="D821" s="34">
        <v>700</v>
      </c>
    </row>
    <row r="822" spans="1:4" customFormat="1" x14ac:dyDescent="0.25">
      <c r="A822" s="117">
        <v>20358</v>
      </c>
      <c r="B822" s="5" t="s">
        <v>4191</v>
      </c>
      <c r="C822" s="4" t="s">
        <v>5758</v>
      </c>
      <c r="D822" s="34">
        <v>500</v>
      </c>
    </row>
    <row r="823" spans="1:4" customFormat="1" x14ac:dyDescent="0.25">
      <c r="A823" s="117">
        <v>20359</v>
      </c>
      <c r="B823" s="5" t="s">
        <v>4192</v>
      </c>
      <c r="C823" s="4" t="s">
        <v>5760</v>
      </c>
      <c r="D823" s="34">
        <v>400</v>
      </c>
    </row>
    <row r="824" spans="1:4" customFormat="1" x14ac:dyDescent="0.25">
      <c r="A824" s="117">
        <v>20360</v>
      </c>
      <c r="B824" s="5" t="s">
        <v>4193</v>
      </c>
      <c r="C824" s="4" t="s">
        <v>5761</v>
      </c>
      <c r="D824" s="34">
        <v>400</v>
      </c>
    </row>
    <row r="825" spans="1:4" customFormat="1" x14ac:dyDescent="0.25">
      <c r="A825" s="117">
        <v>20361</v>
      </c>
      <c r="B825" s="5" t="s">
        <v>4195</v>
      </c>
      <c r="C825" s="4" t="s">
        <v>5763</v>
      </c>
      <c r="D825" s="34">
        <v>600</v>
      </c>
    </row>
    <row r="826" spans="1:4" customFormat="1" x14ac:dyDescent="0.25">
      <c r="A826" s="117">
        <v>20362</v>
      </c>
      <c r="B826" s="5" t="s">
        <v>4196</v>
      </c>
      <c r="C826" s="4" t="s">
        <v>474</v>
      </c>
      <c r="D826" s="34">
        <v>700</v>
      </c>
    </row>
    <row r="827" spans="1:4" customFormat="1" x14ac:dyDescent="0.25">
      <c r="A827" s="117">
        <v>20363</v>
      </c>
      <c r="B827" s="5" t="s">
        <v>4197</v>
      </c>
      <c r="C827" s="4" t="s">
        <v>5764</v>
      </c>
      <c r="D827" s="34">
        <v>300</v>
      </c>
    </row>
    <row r="828" spans="1:4" customFormat="1" x14ac:dyDescent="0.25">
      <c r="A828" s="117">
        <v>20364</v>
      </c>
      <c r="B828" s="5" t="s">
        <v>4245</v>
      </c>
      <c r="C828" s="4" t="s">
        <v>5807</v>
      </c>
      <c r="D828" s="34">
        <v>400</v>
      </c>
    </row>
    <row r="829" spans="1:4" customFormat="1" x14ac:dyDescent="0.25">
      <c r="A829" s="117">
        <v>20365</v>
      </c>
      <c r="B829" s="5" t="s">
        <v>4261</v>
      </c>
      <c r="C829" s="4" t="s">
        <v>5822</v>
      </c>
      <c r="D829" s="34">
        <v>500</v>
      </c>
    </row>
    <row r="830" spans="1:4" customFormat="1" x14ac:dyDescent="0.25">
      <c r="A830" s="117">
        <v>20366</v>
      </c>
      <c r="B830" s="5" t="s">
        <v>4198</v>
      </c>
      <c r="C830" s="4" t="s">
        <v>5765</v>
      </c>
      <c r="D830" s="34">
        <v>400</v>
      </c>
    </row>
    <row r="831" spans="1:4" customFormat="1" x14ac:dyDescent="0.25">
      <c r="A831" s="117">
        <v>20367</v>
      </c>
      <c r="B831" s="5" t="s">
        <v>4218</v>
      </c>
      <c r="C831" s="4" t="s">
        <v>5783</v>
      </c>
      <c r="D831" s="34">
        <v>400</v>
      </c>
    </row>
    <row r="832" spans="1:4" customFormat="1" x14ac:dyDescent="0.25">
      <c r="A832" s="117">
        <v>20368</v>
      </c>
      <c r="B832" s="5" t="s">
        <v>4219</v>
      </c>
      <c r="C832" s="4" t="s">
        <v>5784</v>
      </c>
      <c r="D832" s="34">
        <v>400</v>
      </c>
    </row>
    <row r="833" spans="1:4" customFormat="1" x14ac:dyDescent="0.25">
      <c r="A833" s="117">
        <v>20369</v>
      </c>
      <c r="B833" s="5" t="s">
        <v>4221</v>
      </c>
      <c r="C833" s="4" t="s">
        <v>5786</v>
      </c>
      <c r="D833" s="34">
        <v>600</v>
      </c>
    </row>
    <row r="834" spans="1:4" customFormat="1" x14ac:dyDescent="0.25">
      <c r="A834" s="117">
        <v>20370</v>
      </c>
      <c r="B834" s="5" t="s">
        <v>4222</v>
      </c>
      <c r="C834" s="4" t="s">
        <v>5787</v>
      </c>
      <c r="D834" s="34">
        <v>500</v>
      </c>
    </row>
    <row r="835" spans="1:4" customFormat="1" x14ac:dyDescent="0.25">
      <c r="A835" s="117">
        <v>20371</v>
      </c>
      <c r="B835" s="5" t="s">
        <v>4248</v>
      </c>
      <c r="C835" s="4" t="s">
        <v>5810</v>
      </c>
      <c r="D835" s="34">
        <v>400</v>
      </c>
    </row>
    <row r="836" spans="1:4" customFormat="1" x14ac:dyDescent="0.25">
      <c r="A836" s="117">
        <v>20372</v>
      </c>
      <c r="B836" s="5" t="s">
        <v>4234</v>
      </c>
      <c r="C836" s="4" t="s">
        <v>479</v>
      </c>
      <c r="D836" s="34">
        <v>400</v>
      </c>
    </row>
    <row r="837" spans="1:4" customFormat="1" x14ac:dyDescent="0.25">
      <c r="A837" s="117">
        <v>20373</v>
      </c>
      <c r="B837" s="5" t="s">
        <v>4236</v>
      </c>
      <c r="C837" s="4" t="s">
        <v>5798</v>
      </c>
      <c r="D837" s="34">
        <v>1200</v>
      </c>
    </row>
    <row r="838" spans="1:4" customFormat="1" x14ac:dyDescent="0.25">
      <c r="A838" s="117">
        <v>20374</v>
      </c>
      <c r="B838" s="5" t="s">
        <v>4237</v>
      </c>
      <c r="C838" s="4" t="s">
        <v>5799</v>
      </c>
      <c r="D838" s="34">
        <v>400</v>
      </c>
    </row>
    <row r="839" spans="1:4" customFormat="1" x14ac:dyDescent="0.25">
      <c r="A839" s="117">
        <v>20375</v>
      </c>
      <c r="B839" s="5" t="s">
        <v>4238</v>
      </c>
      <c r="C839" s="4" t="s">
        <v>5800</v>
      </c>
      <c r="D839" s="34">
        <v>1600</v>
      </c>
    </row>
    <row r="840" spans="1:4" customFormat="1" x14ac:dyDescent="0.25">
      <c r="A840" s="117">
        <v>20376</v>
      </c>
      <c r="B840" s="5" t="s">
        <v>4239</v>
      </c>
      <c r="C840" s="4" t="s">
        <v>5801</v>
      </c>
      <c r="D840" s="34">
        <v>600</v>
      </c>
    </row>
    <row r="841" spans="1:4" customFormat="1" x14ac:dyDescent="0.25">
      <c r="A841" s="117">
        <v>20377</v>
      </c>
      <c r="B841" s="5" t="s">
        <v>4240</v>
      </c>
      <c r="C841" s="4" t="s">
        <v>5802</v>
      </c>
      <c r="D841" s="34">
        <v>900</v>
      </c>
    </row>
    <row r="842" spans="1:4" customFormat="1" x14ac:dyDescent="0.25">
      <c r="A842" s="117">
        <v>20378</v>
      </c>
      <c r="B842" s="5" t="s">
        <v>4241</v>
      </c>
      <c r="C842" s="4" t="s">
        <v>5803</v>
      </c>
      <c r="D842" s="34">
        <v>400</v>
      </c>
    </row>
    <row r="843" spans="1:4" customFormat="1" x14ac:dyDescent="0.25">
      <c r="A843" s="117">
        <v>20379</v>
      </c>
      <c r="B843" s="5" t="s">
        <v>4243</v>
      </c>
      <c r="C843" s="4" t="s">
        <v>5805</v>
      </c>
      <c r="D843" s="34">
        <v>500</v>
      </c>
    </row>
    <row r="844" spans="1:4" customFormat="1" x14ac:dyDescent="0.25">
      <c r="A844" s="117">
        <v>20380</v>
      </c>
      <c r="B844" s="5" t="s">
        <v>4244</v>
      </c>
      <c r="C844" s="4" t="s">
        <v>5806</v>
      </c>
      <c r="D844" s="34">
        <v>500</v>
      </c>
    </row>
    <row r="845" spans="1:4" customFormat="1" x14ac:dyDescent="0.25">
      <c r="A845" s="117">
        <v>20381</v>
      </c>
      <c r="B845" s="5" t="s">
        <v>4254</v>
      </c>
      <c r="C845" s="4" t="s">
        <v>5815</v>
      </c>
      <c r="D845" s="34">
        <v>400</v>
      </c>
    </row>
    <row r="846" spans="1:4" customFormat="1" x14ac:dyDescent="0.25">
      <c r="A846" s="117">
        <v>20382</v>
      </c>
      <c r="B846" s="5" t="s">
        <v>4255</v>
      </c>
      <c r="C846" s="4" t="s">
        <v>5816</v>
      </c>
      <c r="D846" s="34">
        <v>400</v>
      </c>
    </row>
    <row r="847" spans="1:4" customFormat="1" x14ac:dyDescent="0.25">
      <c r="A847" s="117">
        <v>20383</v>
      </c>
      <c r="B847" s="5" t="s">
        <v>4256</v>
      </c>
      <c r="C847" s="4" t="s">
        <v>5817</v>
      </c>
      <c r="D847" s="34">
        <v>300</v>
      </c>
    </row>
    <row r="848" spans="1:4" customFormat="1" x14ac:dyDescent="0.25">
      <c r="A848" s="117">
        <v>20384</v>
      </c>
      <c r="B848" s="5" t="s">
        <v>4257</v>
      </c>
      <c r="C848" s="4" t="s">
        <v>5818</v>
      </c>
      <c r="D848" s="34">
        <v>600</v>
      </c>
    </row>
    <row r="849" spans="1:4" customFormat="1" x14ac:dyDescent="0.25">
      <c r="A849" s="117">
        <v>20385</v>
      </c>
      <c r="B849" s="5" t="s">
        <v>4258</v>
      </c>
      <c r="C849" s="4" t="s">
        <v>5819</v>
      </c>
      <c r="D849" s="34">
        <v>400</v>
      </c>
    </row>
    <row r="850" spans="1:4" customFormat="1" x14ac:dyDescent="0.25">
      <c r="A850" s="117">
        <v>20386</v>
      </c>
      <c r="B850" s="5" t="s">
        <v>4259</v>
      </c>
      <c r="C850" s="4" t="s">
        <v>5820</v>
      </c>
      <c r="D850" s="34">
        <v>500</v>
      </c>
    </row>
    <row r="851" spans="1:4" customFormat="1" x14ac:dyDescent="0.25">
      <c r="A851" s="117">
        <v>20387</v>
      </c>
      <c r="B851" s="5" t="s">
        <v>4260</v>
      </c>
      <c r="C851" s="4" t="s">
        <v>5821</v>
      </c>
      <c r="D851" s="34">
        <v>400</v>
      </c>
    </row>
    <row r="852" spans="1:4" customFormat="1" x14ac:dyDescent="0.25">
      <c r="A852" s="117">
        <v>20388</v>
      </c>
      <c r="B852" s="5" t="s">
        <v>4062</v>
      </c>
      <c r="C852" s="4" t="s">
        <v>5759</v>
      </c>
      <c r="D852" s="34">
        <v>1000</v>
      </c>
    </row>
    <row r="853" spans="1:4" customFormat="1" x14ac:dyDescent="0.25">
      <c r="A853" s="117">
        <v>20389</v>
      </c>
      <c r="B853" s="5" t="s">
        <v>4226</v>
      </c>
      <c r="C853" s="4" t="s">
        <v>477</v>
      </c>
      <c r="D853" s="34">
        <v>1500</v>
      </c>
    </row>
    <row r="854" spans="1:4" customFormat="1" x14ac:dyDescent="0.25">
      <c r="A854" s="117">
        <v>20390</v>
      </c>
      <c r="B854" s="5" t="s">
        <v>4227</v>
      </c>
      <c r="C854" s="4" t="s">
        <v>5791</v>
      </c>
      <c r="D854" s="34">
        <v>700</v>
      </c>
    </row>
    <row r="855" spans="1:4" customFormat="1" x14ac:dyDescent="0.25">
      <c r="A855" s="117">
        <v>20391</v>
      </c>
      <c r="B855" s="5" t="s">
        <v>4228</v>
      </c>
      <c r="C855" s="4" t="s">
        <v>5792</v>
      </c>
      <c r="D855" s="34">
        <v>900</v>
      </c>
    </row>
    <row r="856" spans="1:4" customFormat="1" x14ac:dyDescent="0.25">
      <c r="A856" s="117">
        <v>20392</v>
      </c>
      <c r="B856" s="5" t="s">
        <v>4251</v>
      </c>
      <c r="C856" s="4" t="s">
        <v>5812</v>
      </c>
      <c r="D856" s="34">
        <v>1300</v>
      </c>
    </row>
    <row r="857" spans="1:4" customFormat="1" x14ac:dyDescent="0.25">
      <c r="A857" s="117">
        <v>20393</v>
      </c>
      <c r="B857" s="5" t="s">
        <v>4252</v>
      </c>
      <c r="C857" s="4" t="s">
        <v>5813</v>
      </c>
      <c r="D857" s="34">
        <v>1200</v>
      </c>
    </row>
    <row r="858" spans="1:4" customFormat="1" x14ac:dyDescent="0.25">
      <c r="A858" s="117">
        <v>20394</v>
      </c>
      <c r="B858" s="5" t="s">
        <v>4253</v>
      </c>
      <c r="C858" s="4" t="s">
        <v>5814</v>
      </c>
      <c r="D858" s="34">
        <v>900</v>
      </c>
    </row>
    <row r="859" spans="1:4" customFormat="1" x14ac:dyDescent="0.25">
      <c r="A859" s="117">
        <v>20395</v>
      </c>
      <c r="B859" s="5" t="s">
        <v>4223</v>
      </c>
      <c r="C859" s="4" t="s">
        <v>5788</v>
      </c>
      <c r="D859" s="34">
        <v>500</v>
      </c>
    </row>
    <row r="860" spans="1:4" customFormat="1" x14ac:dyDescent="0.25">
      <c r="A860" s="117">
        <v>20396</v>
      </c>
      <c r="B860" s="5" t="s">
        <v>4224</v>
      </c>
      <c r="C860" s="4" t="s">
        <v>5789</v>
      </c>
      <c r="D860" s="34">
        <v>2500</v>
      </c>
    </row>
    <row r="861" spans="1:4" customFormat="1" x14ac:dyDescent="0.25">
      <c r="A861" s="117">
        <v>20397</v>
      </c>
      <c r="B861" s="5" t="s">
        <v>4229</v>
      </c>
      <c r="C861" s="4" t="s">
        <v>5793</v>
      </c>
      <c r="D861" s="34">
        <v>800</v>
      </c>
    </row>
    <row r="862" spans="1:4" customFormat="1" x14ac:dyDescent="0.25">
      <c r="A862" s="117">
        <v>20398</v>
      </c>
      <c r="B862" s="5" t="s">
        <v>4230</v>
      </c>
      <c r="C862" s="4" t="s">
        <v>5794</v>
      </c>
      <c r="D862" s="34">
        <v>700</v>
      </c>
    </row>
    <row r="863" spans="1:4" customFormat="1" x14ac:dyDescent="0.25">
      <c r="A863" s="117">
        <v>20399</v>
      </c>
      <c r="B863" s="5" t="s">
        <v>4231</v>
      </c>
      <c r="C863" s="4" t="s">
        <v>5795</v>
      </c>
      <c r="D863" s="34">
        <v>700</v>
      </c>
    </row>
    <row r="864" spans="1:4" customFormat="1" x14ac:dyDescent="0.25">
      <c r="A864" s="117">
        <v>20400</v>
      </c>
      <c r="B864" s="5" t="s">
        <v>4233</v>
      </c>
      <c r="C864" s="4" t="s">
        <v>478</v>
      </c>
      <c r="D864" s="34">
        <v>700</v>
      </c>
    </row>
    <row r="865" spans="1:4" customFormat="1" x14ac:dyDescent="0.25">
      <c r="A865" s="117">
        <v>20401</v>
      </c>
      <c r="B865" s="42" t="s">
        <v>4200</v>
      </c>
      <c r="C865" s="42" t="s">
        <v>5766</v>
      </c>
      <c r="D865" s="34">
        <v>600</v>
      </c>
    </row>
    <row r="866" spans="1:4" customFormat="1" x14ac:dyDescent="0.25">
      <c r="A866" s="117">
        <v>20402</v>
      </c>
      <c r="B866" s="5" t="s">
        <v>4201</v>
      </c>
      <c r="C866" s="4" t="s">
        <v>5767</v>
      </c>
      <c r="D866" s="34">
        <v>400</v>
      </c>
    </row>
    <row r="867" spans="1:4" customFormat="1" x14ac:dyDescent="0.25">
      <c r="A867" s="117">
        <v>20403</v>
      </c>
      <c r="B867" s="5" t="s">
        <v>4217</v>
      </c>
      <c r="C867" s="4" t="s">
        <v>5782</v>
      </c>
      <c r="D867" s="34">
        <v>600</v>
      </c>
    </row>
    <row r="868" spans="1:4" customFormat="1" x14ac:dyDescent="0.25">
      <c r="A868" s="117">
        <v>20404</v>
      </c>
      <c r="B868" s="5" t="s">
        <v>2141</v>
      </c>
      <c r="C868" s="4" t="s">
        <v>2142</v>
      </c>
      <c r="D868" s="34">
        <v>2500</v>
      </c>
    </row>
    <row r="869" spans="1:4" customFormat="1" x14ac:dyDescent="0.25">
      <c r="A869" s="117">
        <v>20405</v>
      </c>
      <c r="B869" s="5" t="s">
        <v>4246</v>
      </c>
      <c r="C869" s="4" t="s">
        <v>5808</v>
      </c>
      <c r="D869" s="34">
        <v>600</v>
      </c>
    </row>
    <row r="870" spans="1:4" customFormat="1" x14ac:dyDescent="0.25">
      <c r="A870" s="117">
        <v>20406</v>
      </c>
      <c r="B870" s="5" t="s">
        <v>4247</v>
      </c>
      <c r="C870" s="4" t="s">
        <v>5809</v>
      </c>
      <c r="D870" s="34">
        <v>1000</v>
      </c>
    </row>
    <row r="871" spans="1:4" customFormat="1" x14ac:dyDescent="0.25">
      <c r="A871" s="117">
        <v>20407</v>
      </c>
      <c r="B871" s="5" t="s">
        <v>4249</v>
      </c>
      <c r="C871" s="4" t="s">
        <v>480</v>
      </c>
      <c r="D871" s="34">
        <v>3600</v>
      </c>
    </row>
    <row r="872" spans="1:4" customFormat="1" x14ac:dyDescent="0.25">
      <c r="A872" s="117">
        <v>20408</v>
      </c>
      <c r="B872" s="5" t="s">
        <v>4250</v>
      </c>
      <c r="C872" s="4" t="s">
        <v>5811</v>
      </c>
      <c r="D872" s="34">
        <v>3000</v>
      </c>
    </row>
    <row r="873" spans="1:4" customFormat="1" x14ac:dyDescent="0.25">
      <c r="A873" s="117">
        <v>20409</v>
      </c>
      <c r="B873" s="5" t="s">
        <v>6479</v>
      </c>
      <c r="C873" s="4" t="s">
        <v>6480</v>
      </c>
      <c r="D873" s="34">
        <v>6000</v>
      </c>
    </row>
    <row r="874" spans="1:4" customFormat="1" x14ac:dyDescent="0.25">
      <c r="A874" s="117">
        <v>20410</v>
      </c>
      <c r="B874" s="5" t="s">
        <v>4204</v>
      </c>
      <c r="C874" s="4" t="s">
        <v>5769</v>
      </c>
      <c r="D874" s="34">
        <v>500</v>
      </c>
    </row>
    <row r="875" spans="1:4" customFormat="1" x14ac:dyDescent="0.25">
      <c r="A875" s="117">
        <v>20411</v>
      </c>
      <c r="B875" s="5" t="s">
        <v>4205</v>
      </c>
      <c r="C875" s="4" t="s">
        <v>5770</v>
      </c>
      <c r="D875" s="34">
        <v>1000</v>
      </c>
    </row>
    <row r="876" spans="1:4" customFormat="1" x14ac:dyDescent="0.25">
      <c r="A876" s="117">
        <v>20412</v>
      </c>
      <c r="B876" s="5" t="s">
        <v>4206</v>
      </c>
      <c r="C876" s="4" t="s">
        <v>5771</v>
      </c>
      <c r="D876" s="34">
        <v>1100</v>
      </c>
    </row>
    <row r="877" spans="1:4" customFormat="1" x14ac:dyDescent="0.25">
      <c r="A877" s="117">
        <v>20413</v>
      </c>
      <c r="B877" s="5" t="s">
        <v>4207</v>
      </c>
      <c r="C877" s="4" t="s">
        <v>5772</v>
      </c>
      <c r="D877" s="34">
        <v>1100</v>
      </c>
    </row>
    <row r="878" spans="1:4" customFormat="1" x14ac:dyDescent="0.25">
      <c r="A878" s="117">
        <v>20414</v>
      </c>
      <c r="B878" s="5" t="s">
        <v>4208</v>
      </c>
      <c r="C878" s="4" t="s">
        <v>5773</v>
      </c>
      <c r="D878" s="34">
        <v>1300</v>
      </c>
    </row>
    <row r="879" spans="1:4" customFormat="1" x14ac:dyDescent="0.25">
      <c r="A879" s="117">
        <v>20415</v>
      </c>
      <c r="B879" s="5" t="s">
        <v>4209</v>
      </c>
      <c r="C879" s="4" t="s">
        <v>5774</v>
      </c>
      <c r="D879" s="34">
        <v>1300</v>
      </c>
    </row>
    <row r="880" spans="1:4" customFormat="1" x14ac:dyDescent="0.25">
      <c r="A880" s="117">
        <v>20416</v>
      </c>
      <c r="B880" s="5" t="s">
        <v>4210</v>
      </c>
      <c r="C880" s="4" t="s">
        <v>5775</v>
      </c>
      <c r="D880" s="34">
        <v>1300</v>
      </c>
    </row>
    <row r="881" spans="1:4" customFormat="1" x14ac:dyDescent="0.25">
      <c r="A881" s="117">
        <v>20417</v>
      </c>
      <c r="B881" s="5" t="s">
        <v>4211</v>
      </c>
      <c r="C881" s="4" t="s">
        <v>5776</v>
      </c>
      <c r="D881" s="34">
        <v>1300</v>
      </c>
    </row>
    <row r="882" spans="1:4" customFormat="1" x14ac:dyDescent="0.25">
      <c r="A882" s="117">
        <v>20418</v>
      </c>
      <c r="B882" s="5" t="s">
        <v>4212</v>
      </c>
      <c r="C882" s="4" t="s">
        <v>5777</v>
      </c>
      <c r="D882" s="34">
        <v>1300</v>
      </c>
    </row>
    <row r="883" spans="1:4" customFormat="1" x14ac:dyDescent="0.25">
      <c r="A883" s="117">
        <v>20419</v>
      </c>
      <c r="B883" s="5" t="s">
        <v>4213</v>
      </c>
      <c r="C883" s="4" t="s">
        <v>5778</v>
      </c>
      <c r="D883" s="34">
        <v>1200</v>
      </c>
    </row>
    <row r="884" spans="1:4" customFormat="1" x14ac:dyDescent="0.25">
      <c r="A884" s="117">
        <v>20420</v>
      </c>
      <c r="B884" s="5" t="s">
        <v>4214</v>
      </c>
      <c r="C884" s="4" t="s">
        <v>5779</v>
      </c>
      <c r="D884" s="34">
        <v>900</v>
      </c>
    </row>
    <row r="885" spans="1:4" customFormat="1" x14ac:dyDescent="0.25">
      <c r="A885" s="117">
        <v>20421</v>
      </c>
      <c r="B885" s="4" t="s">
        <v>4215</v>
      </c>
      <c r="C885" s="4" t="s">
        <v>5780</v>
      </c>
      <c r="D885" s="34">
        <v>1200</v>
      </c>
    </row>
    <row r="886" spans="1:4" customFormat="1" x14ac:dyDescent="0.25">
      <c r="A886" s="117">
        <v>20422</v>
      </c>
      <c r="B886" s="5" t="s">
        <v>4216</v>
      </c>
      <c r="C886" s="4" t="s">
        <v>5781</v>
      </c>
      <c r="D886" s="34">
        <v>1200</v>
      </c>
    </row>
    <row r="887" spans="1:4" customFormat="1" x14ac:dyDescent="0.25">
      <c r="A887" s="117">
        <v>20423</v>
      </c>
      <c r="B887" s="5" t="s">
        <v>4232</v>
      </c>
      <c r="C887" s="4" t="s">
        <v>5796</v>
      </c>
      <c r="D887" s="34">
        <v>2500</v>
      </c>
    </row>
    <row r="888" spans="1:4" customFormat="1" x14ac:dyDescent="0.25">
      <c r="A888" s="117">
        <v>20424</v>
      </c>
      <c r="B888" s="36" t="s">
        <v>4203</v>
      </c>
      <c r="C888" s="46" t="s">
        <v>476</v>
      </c>
      <c r="D888" s="34">
        <v>400</v>
      </c>
    </row>
    <row r="889" spans="1:4" customFormat="1" x14ac:dyDescent="0.25">
      <c r="A889" s="117">
        <v>20425</v>
      </c>
      <c r="B889" s="5" t="s">
        <v>4202</v>
      </c>
      <c r="C889" s="4" t="s">
        <v>5768</v>
      </c>
      <c r="D889" s="34">
        <v>800</v>
      </c>
    </row>
    <row r="890" spans="1:4" customFormat="1" x14ac:dyDescent="0.25">
      <c r="A890" s="117">
        <v>20426</v>
      </c>
      <c r="B890" s="5" t="s">
        <v>4242</v>
      </c>
      <c r="C890" s="5" t="s">
        <v>5804</v>
      </c>
      <c r="D890" s="34">
        <v>500</v>
      </c>
    </row>
    <row r="891" spans="1:4" customFormat="1" x14ac:dyDescent="0.25">
      <c r="A891" s="117">
        <v>20427</v>
      </c>
      <c r="B891" s="5" t="s">
        <v>7580</v>
      </c>
      <c r="C891" s="4" t="s">
        <v>6478</v>
      </c>
      <c r="D891" s="34">
        <v>4000</v>
      </c>
    </row>
    <row r="892" spans="1:4" customFormat="1" x14ac:dyDescent="0.25">
      <c r="A892" s="117">
        <v>20428</v>
      </c>
      <c r="B892" s="5" t="s">
        <v>4225</v>
      </c>
      <c r="C892" s="5" t="s">
        <v>5790</v>
      </c>
      <c r="D892" s="34">
        <v>1200</v>
      </c>
    </row>
    <row r="893" spans="1:4" customFormat="1" x14ac:dyDescent="0.25">
      <c r="A893" s="117">
        <v>20429</v>
      </c>
      <c r="B893" s="5" t="s">
        <v>4199</v>
      </c>
      <c r="C893" s="4" t="s">
        <v>475</v>
      </c>
      <c r="D893" s="34">
        <v>1400</v>
      </c>
    </row>
    <row r="894" spans="1:4" customFormat="1" x14ac:dyDescent="0.25">
      <c r="A894" s="121">
        <v>20430</v>
      </c>
      <c r="B894" s="36" t="s">
        <v>4266</v>
      </c>
      <c r="C894" s="36" t="s">
        <v>5827</v>
      </c>
      <c r="D894" s="34">
        <v>600</v>
      </c>
    </row>
    <row r="895" spans="1:4" customFormat="1" ht="30" x14ac:dyDescent="0.25">
      <c r="A895" s="117">
        <v>20431</v>
      </c>
      <c r="B895" s="5" t="s">
        <v>1857</v>
      </c>
      <c r="C895" s="5" t="s">
        <v>1858</v>
      </c>
      <c r="D895" s="34">
        <v>2900</v>
      </c>
    </row>
    <row r="896" spans="1:4" customFormat="1" x14ac:dyDescent="0.25">
      <c r="A896" s="117">
        <v>20432</v>
      </c>
      <c r="B896" s="46" t="s">
        <v>5452</v>
      </c>
      <c r="C896" s="36" t="s">
        <v>5825</v>
      </c>
      <c r="D896" s="34">
        <v>500</v>
      </c>
    </row>
    <row r="897" spans="1:4" customFormat="1" x14ac:dyDescent="0.25">
      <c r="A897" s="116"/>
      <c r="B897" s="76"/>
      <c r="C897" s="65" t="s">
        <v>482</v>
      </c>
      <c r="D897" s="131"/>
    </row>
    <row r="898" spans="1:4" customFormat="1" x14ac:dyDescent="0.25">
      <c r="A898" s="121">
        <v>20450</v>
      </c>
      <c r="B898" s="36" t="s">
        <v>5453</v>
      </c>
      <c r="C898" s="36" t="s">
        <v>7602</v>
      </c>
      <c r="D898" s="34">
        <v>900</v>
      </c>
    </row>
    <row r="899" spans="1:4" customFormat="1" x14ac:dyDescent="0.25">
      <c r="A899" s="117">
        <v>20451</v>
      </c>
      <c r="B899" s="4" t="s">
        <v>4269</v>
      </c>
      <c r="C899" s="4" t="s">
        <v>492</v>
      </c>
      <c r="D899" s="34">
        <v>1400</v>
      </c>
    </row>
    <row r="900" spans="1:4" customFormat="1" x14ac:dyDescent="0.25">
      <c r="A900" s="117">
        <v>20452</v>
      </c>
      <c r="B900" s="5" t="s">
        <v>4270</v>
      </c>
      <c r="C900" s="4" t="s">
        <v>493</v>
      </c>
      <c r="D900" s="34">
        <v>1000</v>
      </c>
    </row>
    <row r="901" spans="1:4" customFormat="1" ht="28.5" x14ac:dyDescent="0.25">
      <c r="A901" s="116"/>
      <c r="B901" s="73"/>
      <c r="C901" s="67" t="s">
        <v>483</v>
      </c>
      <c r="D901" s="131"/>
    </row>
    <row r="902" spans="1:4" customFormat="1" x14ac:dyDescent="0.25">
      <c r="A902" s="117">
        <v>20470</v>
      </c>
      <c r="B902" s="5" t="s">
        <v>5454</v>
      </c>
      <c r="C902" s="4" t="s">
        <v>5829</v>
      </c>
      <c r="D902" s="34">
        <v>1100</v>
      </c>
    </row>
    <row r="903" spans="1:4" customFormat="1" x14ac:dyDescent="0.25">
      <c r="A903" s="117">
        <v>20471</v>
      </c>
      <c r="B903" s="42" t="s">
        <v>5455</v>
      </c>
      <c r="C903" s="42" t="s">
        <v>5830</v>
      </c>
      <c r="D903" s="34">
        <v>900</v>
      </c>
    </row>
    <row r="904" spans="1:4" customFormat="1" x14ac:dyDescent="0.25">
      <c r="A904" s="117">
        <v>20472</v>
      </c>
      <c r="B904" s="5" t="s">
        <v>4271</v>
      </c>
      <c r="C904" s="4" t="s">
        <v>5831</v>
      </c>
      <c r="D904" s="34">
        <v>900</v>
      </c>
    </row>
    <row r="905" spans="1:4" customFormat="1" x14ac:dyDescent="0.25">
      <c r="A905" s="121">
        <v>20473</v>
      </c>
      <c r="B905" s="36" t="s">
        <v>4272</v>
      </c>
      <c r="C905" s="36" t="s">
        <v>5832</v>
      </c>
      <c r="D905" s="34">
        <v>900</v>
      </c>
    </row>
    <row r="906" spans="1:4" customFormat="1" x14ac:dyDescent="0.25">
      <c r="A906" s="117">
        <v>20474</v>
      </c>
      <c r="B906" s="21" t="s">
        <v>2143</v>
      </c>
      <c r="C906" s="21" t="s">
        <v>2144</v>
      </c>
      <c r="D906" s="34">
        <v>1500</v>
      </c>
    </row>
    <row r="907" spans="1:4" customFormat="1" x14ac:dyDescent="0.25">
      <c r="A907" s="117">
        <v>20475</v>
      </c>
      <c r="B907" s="5" t="s">
        <v>4273</v>
      </c>
      <c r="C907" s="5" t="s">
        <v>5833</v>
      </c>
      <c r="D907" s="34">
        <v>400</v>
      </c>
    </row>
    <row r="908" spans="1:4" customFormat="1" x14ac:dyDescent="0.25">
      <c r="A908" s="116"/>
      <c r="B908" s="73"/>
      <c r="C908" s="65" t="s">
        <v>484</v>
      </c>
      <c r="D908" s="131"/>
    </row>
    <row r="909" spans="1:4" customFormat="1" x14ac:dyDescent="0.25">
      <c r="A909" s="117">
        <v>20500</v>
      </c>
      <c r="B909" s="5" t="s">
        <v>4274</v>
      </c>
      <c r="C909" s="5" t="s">
        <v>516</v>
      </c>
      <c r="D909" s="34">
        <v>1100</v>
      </c>
    </row>
    <row r="910" spans="1:4" customFormat="1" x14ac:dyDescent="0.25">
      <c r="A910" s="117">
        <v>20501</v>
      </c>
      <c r="B910" s="5" t="s">
        <v>4275</v>
      </c>
      <c r="C910" s="5" t="s">
        <v>514</v>
      </c>
      <c r="D910" s="34">
        <v>800</v>
      </c>
    </row>
    <row r="911" spans="1:4" customFormat="1" x14ac:dyDescent="0.25">
      <c r="A911" s="117">
        <v>20502</v>
      </c>
      <c r="B911" s="4" t="s">
        <v>4276</v>
      </c>
      <c r="C911" s="4" t="s">
        <v>517</v>
      </c>
      <c r="D911" s="34">
        <v>700</v>
      </c>
    </row>
    <row r="912" spans="1:4" customFormat="1" ht="30" x14ac:dyDescent="0.25">
      <c r="A912" s="117">
        <v>20503</v>
      </c>
      <c r="B912" s="5" t="s">
        <v>4277</v>
      </c>
      <c r="C912" s="4" t="s">
        <v>515</v>
      </c>
      <c r="D912" s="34">
        <v>800</v>
      </c>
    </row>
    <row r="913" spans="1:4" customFormat="1" x14ac:dyDescent="0.25">
      <c r="A913" s="117">
        <v>20504</v>
      </c>
      <c r="B913" s="5" t="s">
        <v>4278</v>
      </c>
      <c r="C913" s="4" t="s">
        <v>518</v>
      </c>
      <c r="D913" s="34">
        <v>500</v>
      </c>
    </row>
    <row r="914" spans="1:4" customFormat="1" x14ac:dyDescent="0.25">
      <c r="A914" s="117">
        <v>20505</v>
      </c>
      <c r="B914" s="5" t="s">
        <v>4279</v>
      </c>
      <c r="C914" s="5" t="s">
        <v>519</v>
      </c>
      <c r="D914" s="34">
        <v>700</v>
      </c>
    </row>
    <row r="915" spans="1:4" customFormat="1" x14ac:dyDescent="0.25">
      <c r="A915" s="117">
        <v>20506</v>
      </c>
      <c r="B915" s="5" t="s">
        <v>4280</v>
      </c>
      <c r="C915" s="5" t="s">
        <v>5834</v>
      </c>
      <c r="D915" s="34">
        <v>700</v>
      </c>
    </row>
    <row r="916" spans="1:4" customFormat="1" x14ac:dyDescent="0.25">
      <c r="A916" s="117">
        <v>20507</v>
      </c>
      <c r="B916" s="5" t="s">
        <v>4281</v>
      </c>
      <c r="C916" s="5" t="s">
        <v>5835</v>
      </c>
      <c r="D916" s="34">
        <v>700</v>
      </c>
    </row>
    <row r="917" spans="1:4" customFormat="1" x14ac:dyDescent="0.25">
      <c r="A917" s="117">
        <v>20508</v>
      </c>
      <c r="B917" s="5" t="s">
        <v>4282</v>
      </c>
      <c r="C917" s="5" t="s">
        <v>520</v>
      </c>
      <c r="D917" s="34">
        <v>1100</v>
      </c>
    </row>
    <row r="918" spans="1:4" customFormat="1" ht="30" x14ac:dyDescent="0.25">
      <c r="A918" s="117">
        <v>20509</v>
      </c>
      <c r="B918" s="4" t="s">
        <v>4283</v>
      </c>
      <c r="C918" s="4" t="s">
        <v>1793</v>
      </c>
      <c r="D918" s="34">
        <v>600</v>
      </c>
    </row>
    <row r="919" spans="1:4" customFormat="1" ht="30" x14ac:dyDescent="0.25">
      <c r="A919" s="117">
        <v>20510</v>
      </c>
      <c r="B919" s="5" t="s">
        <v>4284</v>
      </c>
      <c r="C919" s="5" t="s">
        <v>6140</v>
      </c>
      <c r="D919" s="34">
        <v>5000</v>
      </c>
    </row>
    <row r="920" spans="1:4" customFormat="1" ht="30" x14ac:dyDescent="0.25">
      <c r="A920" s="117">
        <v>20511</v>
      </c>
      <c r="B920" s="5" t="s">
        <v>4285</v>
      </c>
      <c r="C920" s="5" t="s">
        <v>1792</v>
      </c>
      <c r="D920" s="34">
        <v>700</v>
      </c>
    </row>
    <row r="921" spans="1:4" customFormat="1" x14ac:dyDescent="0.25">
      <c r="A921" s="117">
        <v>20512</v>
      </c>
      <c r="B921" s="5" t="s">
        <v>4286</v>
      </c>
      <c r="C921" s="4" t="s">
        <v>494</v>
      </c>
      <c r="D921" s="34">
        <v>700</v>
      </c>
    </row>
    <row r="922" spans="1:4" customFormat="1" ht="30" x14ac:dyDescent="0.25">
      <c r="A922" s="117">
        <v>20513</v>
      </c>
      <c r="B922" s="5" t="s">
        <v>4287</v>
      </c>
      <c r="C922" s="4" t="s">
        <v>1791</v>
      </c>
      <c r="D922" s="34">
        <v>600</v>
      </c>
    </row>
    <row r="923" spans="1:4" customFormat="1" ht="30" x14ac:dyDescent="0.25">
      <c r="A923" s="117">
        <v>20514</v>
      </c>
      <c r="B923" s="5" t="s">
        <v>4288</v>
      </c>
      <c r="C923" s="5" t="s">
        <v>1790</v>
      </c>
      <c r="D923" s="34">
        <v>600</v>
      </c>
    </row>
    <row r="924" spans="1:4" customFormat="1" ht="30" x14ac:dyDescent="0.25">
      <c r="A924" s="117">
        <v>20515</v>
      </c>
      <c r="B924" s="5" t="s">
        <v>4289</v>
      </c>
      <c r="C924" s="5" t="s">
        <v>5836</v>
      </c>
      <c r="D924" s="34">
        <v>1800</v>
      </c>
    </row>
    <row r="925" spans="1:4" customFormat="1" x14ac:dyDescent="0.25">
      <c r="A925" s="117">
        <v>20516</v>
      </c>
      <c r="B925" s="5" t="s">
        <v>4290</v>
      </c>
      <c r="C925" s="5" t="s">
        <v>5837</v>
      </c>
      <c r="D925" s="34">
        <v>600</v>
      </c>
    </row>
    <row r="926" spans="1:4" customFormat="1" ht="30" x14ac:dyDescent="0.25">
      <c r="A926" s="117">
        <v>20517</v>
      </c>
      <c r="B926" s="5" t="s">
        <v>4291</v>
      </c>
      <c r="C926" s="5" t="s">
        <v>1789</v>
      </c>
      <c r="D926" s="34">
        <v>600</v>
      </c>
    </row>
    <row r="927" spans="1:4" customFormat="1" ht="30" x14ac:dyDescent="0.25">
      <c r="A927" s="117">
        <v>20518</v>
      </c>
      <c r="B927" s="5" t="s">
        <v>4292</v>
      </c>
      <c r="C927" s="5" t="s">
        <v>1788</v>
      </c>
      <c r="D927" s="34">
        <v>600</v>
      </c>
    </row>
    <row r="928" spans="1:4" customFormat="1" ht="30" x14ac:dyDescent="0.25">
      <c r="A928" s="117">
        <v>20519</v>
      </c>
      <c r="B928" s="5" t="s">
        <v>4293</v>
      </c>
      <c r="C928" s="5" t="s">
        <v>1787</v>
      </c>
      <c r="D928" s="34">
        <v>600</v>
      </c>
    </row>
    <row r="929" spans="1:4" customFormat="1" x14ac:dyDescent="0.25">
      <c r="A929" s="117">
        <v>20520</v>
      </c>
      <c r="B929" s="5" t="s">
        <v>4294</v>
      </c>
      <c r="C929" s="5" t="s">
        <v>1786</v>
      </c>
      <c r="D929" s="34">
        <v>600</v>
      </c>
    </row>
    <row r="930" spans="1:4" customFormat="1" x14ac:dyDescent="0.25">
      <c r="A930" s="121">
        <v>20521</v>
      </c>
      <c r="B930" s="36" t="s">
        <v>4295</v>
      </c>
      <c r="C930" s="36" t="s">
        <v>7603</v>
      </c>
      <c r="D930" s="34">
        <v>600</v>
      </c>
    </row>
    <row r="931" spans="1:4" customFormat="1" ht="30" x14ac:dyDescent="0.25">
      <c r="A931" s="117">
        <v>20522</v>
      </c>
      <c r="B931" s="5" t="s">
        <v>4296</v>
      </c>
      <c r="C931" s="4" t="s">
        <v>1784</v>
      </c>
      <c r="D931" s="34">
        <v>600</v>
      </c>
    </row>
    <row r="932" spans="1:4" customFormat="1" ht="30" x14ac:dyDescent="0.25">
      <c r="A932" s="117">
        <v>20523</v>
      </c>
      <c r="B932" s="5" t="s">
        <v>4297</v>
      </c>
      <c r="C932" s="4" t="s">
        <v>1785</v>
      </c>
      <c r="D932" s="34">
        <v>600</v>
      </c>
    </row>
    <row r="933" spans="1:4" customFormat="1" x14ac:dyDescent="0.25">
      <c r="A933" s="116"/>
      <c r="B933" s="73"/>
      <c r="C933" s="67" t="s">
        <v>485</v>
      </c>
      <c r="D933" s="131"/>
    </row>
    <row r="934" spans="1:4" customFormat="1" x14ac:dyDescent="0.25">
      <c r="A934" s="121">
        <v>20550</v>
      </c>
      <c r="B934" s="36" t="s">
        <v>4298</v>
      </c>
      <c r="C934" s="36" t="s">
        <v>5838</v>
      </c>
      <c r="D934" s="34">
        <v>2700</v>
      </c>
    </row>
    <row r="935" spans="1:4" customFormat="1" x14ac:dyDescent="0.25">
      <c r="A935" s="117">
        <v>20551</v>
      </c>
      <c r="B935" s="5" t="s">
        <v>4299</v>
      </c>
      <c r="C935" s="5" t="s">
        <v>5839</v>
      </c>
      <c r="D935" s="34">
        <v>2700</v>
      </c>
    </row>
    <row r="936" spans="1:4" customFormat="1" x14ac:dyDescent="0.25">
      <c r="A936" s="117">
        <v>20552</v>
      </c>
      <c r="B936" s="5" t="s">
        <v>4300</v>
      </c>
      <c r="C936" s="5" t="s">
        <v>5840</v>
      </c>
      <c r="D936" s="34">
        <v>2300</v>
      </c>
    </row>
    <row r="937" spans="1:4" customFormat="1" x14ac:dyDescent="0.25">
      <c r="A937" s="116"/>
      <c r="B937" s="73"/>
      <c r="C937" s="65" t="s">
        <v>486</v>
      </c>
      <c r="D937" s="131"/>
    </row>
    <row r="938" spans="1:4" customFormat="1" x14ac:dyDescent="0.25">
      <c r="A938" s="117">
        <v>20600</v>
      </c>
      <c r="B938" s="5" t="s">
        <v>4301</v>
      </c>
      <c r="C938" s="5" t="s">
        <v>7816</v>
      </c>
      <c r="D938" s="34">
        <v>800</v>
      </c>
    </row>
    <row r="939" spans="1:4" customFormat="1" x14ac:dyDescent="0.25">
      <c r="A939" s="117">
        <v>20601</v>
      </c>
      <c r="B939" s="5" t="s">
        <v>4302</v>
      </c>
      <c r="C939" s="5" t="s">
        <v>6141</v>
      </c>
      <c r="D939" s="34">
        <v>600</v>
      </c>
    </row>
    <row r="940" spans="1:4" customFormat="1" x14ac:dyDescent="0.25">
      <c r="A940" s="117">
        <v>20602</v>
      </c>
      <c r="B940" s="5" t="s">
        <v>4303</v>
      </c>
      <c r="C940" s="5" t="s">
        <v>6142</v>
      </c>
      <c r="D940" s="34">
        <v>800</v>
      </c>
    </row>
    <row r="941" spans="1:4" customFormat="1" x14ac:dyDescent="0.25">
      <c r="A941" s="117">
        <v>20603</v>
      </c>
      <c r="B941" s="5" t="s">
        <v>4304</v>
      </c>
      <c r="C941" s="5" t="s">
        <v>6143</v>
      </c>
      <c r="D941" s="34">
        <v>700</v>
      </c>
    </row>
    <row r="942" spans="1:4" customFormat="1" x14ac:dyDescent="0.25">
      <c r="A942" s="117">
        <v>20604</v>
      </c>
      <c r="B942" s="5" t="s">
        <v>4305</v>
      </c>
      <c r="C942" s="5" t="s">
        <v>6144</v>
      </c>
      <c r="D942" s="34">
        <v>900</v>
      </c>
    </row>
    <row r="943" spans="1:4" customFormat="1" x14ac:dyDescent="0.25">
      <c r="A943" s="117">
        <v>20605</v>
      </c>
      <c r="B943" s="5" t="s">
        <v>4306</v>
      </c>
      <c r="C943" s="5" t="s">
        <v>6145</v>
      </c>
      <c r="D943" s="34">
        <v>900</v>
      </c>
    </row>
    <row r="944" spans="1:4" customFormat="1" x14ac:dyDescent="0.25">
      <c r="A944" s="117">
        <v>20606</v>
      </c>
      <c r="B944" s="5" t="s">
        <v>4307</v>
      </c>
      <c r="C944" s="5" t="s">
        <v>6146</v>
      </c>
      <c r="D944" s="34">
        <v>900</v>
      </c>
    </row>
    <row r="945" spans="1:4" customFormat="1" ht="30" x14ac:dyDescent="0.25">
      <c r="A945" s="117">
        <v>20607</v>
      </c>
      <c r="B945" s="5" t="s">
        <v>4308</v>
      </c>
      <c r="C945" s="5" t="s">
        <v>6147</v>
      </c>
      <c r="D945" s="34">
        <v>1500</v>
      </c>
    </row>
    <row r="946" spans="1:4" customFormat="1" x14ac:dyDescent="0.25">
      <c r="A946" s="117">
        <v>20608</v>
      </c>
      <c r="B946" s="5" t="s">
        <v>4309</v>
      </c>
      <c r="C946" s="5" t="s">
        <v>6148</v>
      </c>
      <c r="D946" s="34">
        <v>1500</v>
      </c>
    </row>
    <row r="947" spans="1:4" customFormat="1" x14ac:dyDescent="0.25">
      <c r="A947" s="117">
        <v>20609</v>
      </c>
      <c r="B947" s="5" t="s">
        <v>4310</v>
      </c>
      <c r="C947" s="5" t="s">
        <v>6149</v>
      </c>
      <c r="D947" s="34">
        <v>900</v>
      </c>
    </row>
    <row r="948" spans="1:4" customFormat="1" x14ac:dyDescent="0.25">
      <c r="A948" s="117">
        <v>20610</v>
      </c>
      <c r="B948" s="5" t="s">
        <v>4311</v>
      </c>
      <c r="C948" s="36" t="s">
        <v>6150</v>
      </c>
      <c r="D948" s="34">
        <v>900</v>
      </c>
    </row>
    <row r="949" spans="1:4" customFormat="1" x14ac:dyDescent="0.25">
      <c r="A949" s="117">
        <v>20611</v>
      </c>
      <c r="B949" s="5" t="s">
        <v>4312</v>
      </c>
      <c r="C949" s="36" t="s">
        <v>6151</v>
      </c>
      <c r="D949" s="34">
        <v>800</v>
      </c>
    </row>
    <row r="950" spans="1:4" customFormat="1" x14ac:dyDescent="0.25">
      <c r="A950" s="117">
        <v>20612</v>
      </c>
      <c r="B950" s="5" t="s">
        <v>4313</v>
      </c>
      <c r="C950" s="4" t="s">
        <v>6152</v>
      </c>
      <c r="D950" s="34">
        <v>4500</v>
      </c>
    </row>
    <row r="951" spans="1:4" customFormat="1" x14ac:dyDescent="0.25">
      <c r="A951" s="117">
        <v>20613</v>
      </c>
      <c r="B951" s="5" t="s">
        <v>4314</v>
      </c>
      <c r="C951" s="5" t="s">
        <v>6153</v>
      </c>
      <c r="D951" s="34">
        <v>400</v>
      </c>
    </row>
    <row r="952" spans="1:4" customFormat="1" x14ac:dyDescent="0.25">
      <c r="A952" s="117">
        <v>20614</v>
      </c>
      <c r="B952" s="5" t="s">
        <v>4315</v>
      </c>
      <c r="C952" s="5" t="s">
        <v>6154</v>
      </c>
      <c r="D952" s="34">
        <v>1800</v>
      </c>
    </row>
    <row r="953" spans="1:4" customFormat="1" x14ac:dyDescent="0.25">
      <c r="A953" s="117">
        <v>20615</v>
      </c>
      <c r="B953" s="5" t="s">
        <v>4316</v>
      </c>
      <c r="C953" s="5" t="s">
        <v>5841</v>
      </c>
      <c r="D953" s="34">
        <v>1000</v>
      </c>
    </row>
    <row r="954" spans="1:4" customFormat="1" x14ac:dyDescent="0.25">
      <c r="A954" s="117">
        <v>20616</v>
      </c>
      <c r="B954" s="5" t="s">
        <v>4317</v>
      </c>
      <c r="C954" s="5" t="s">
        <v>6155</v>
      </c>
      <c r="D954" s="34">
        <v>1000</v>
      </c>
    </row>
    <row r="955" spans="1:4" customFormat="1" ht="30" x14ac:dyDescent="0.25">
      <c r="A955" s="117">
        <v>20617</v>
      </c>
      <c r="B955" s="5" t="s">
        <v>4318</v>
      </c>
      <c r="C955" s="4" t="s">
        <v>6156</v>
      </c>
      <c r="D955" s="34">
        <v>1500</v>
      </c>
    </row>
    <row r="956" spans="1:4" customFormat="1" x14ac:dyDescent="0.25">
      <c r="A956" s="117">
        <v>20618</v>
      </c>
      <c r="B956" s="5" t="s">
        <v>4319</v>
      </c>
      <c r="C956" s="5" t="s">
        <v>1731</v>
      </c>
      <c r="D956" s="34">
        <v>900</v>
      </c>
    </row>
    <row r="957" spans="1:4" customFormat="1" x14ac:dyDescent="0.25">
      <c r="A957" s="117">
        <v>20619</v>
      </c>
      <c r="B957" s="5" t="s">
        <v>4320</v>
      </c>
      <c r="C957" s="4" t="s">
        <v>6157</v>
      </c>
      <c r="D957" s="34">
        <v>900</v>
      </c>
    </row>
    <row r="958" spans="1:4" customFormat="1" x14ac:dyDescent="0.25">
      <c r="A958" s="117">
        <v>20620</v>
      </c>
      <c r="B958" s="5" t="s">
        <v>4321</v>
      </c>
      <c r="C958" s="5" t="s">
        <v>6158</v>
      </c>
      <c r="D958" s="34">
        <v>900</v>
      </c>
    </row>
    <row r="959" spans="1:4" customFormat="1" x14ac:dyDescent="0.25">
      <c r="A959" s="117">
        <v>20621</v>
      </c>
      <c r="B959" s="5" t="s">
        <v>4322</v>
      </c>
      <c r="C959" s="5" t="s">
        <v>6159</v>
      </c>
      <c r="D959" s="34">
        <v>600</v>
      </c>
    </row>
    <row r="960" spans="1:4" customFormat="1" x14ac:dyDescent="0.25">
      <c r="A960" s="117">
        <v>20622</v>
      </c>
      <c r="B960" s="5" t="s">
        <v>4323</v>
      </c>
      <c r="C960" s="4" t="s">
        <v>6160</v>
      </c>
      <c r="D960" s="34">
        <v>900</v>
      </c>
    </row>
    <row r="961" spans="1:4" customFormat="1" x14ac:dyDescent="0.25">
      <c r="A961" s="117">
        <v>20623</v>
      </c>
      <c r="B961" s="5" t="s">
        <v>4324</v>
      </c>
      <c r="C961" s="5" t="s">
        <v>6161</v>
      </c>
      <c r="D961" s="34">
        <v>800</v>
      </c>
    </row>
    <row r="962" spans="1:4" customFormat="1" x14ac:dyDescent="0.25">
      <c r="A962" s="117">
        <v>20624</v>
      </c>
      <c r="B962" s="5" t="s">
        <v>4325</v>
      </c>
      <c r="C962" s="5" t="s">
        <v>6162</v>
      </c>
      <c r="D962" s="34">
        <v>1200</v>
      </c>
    </row>
    <row r="963" spans="1:4" customFormat="1" x14ac:dyDescent="0.25">
      <c r="A963" s="117">
        <v>20625</v>
      </c>
      <c r="B963" s="5" t="s">
        <v>4326</v>
      </c>
      <c r="C963" s="4" t="s">
        <v>5842</v>
      </c>
      <c r="D963" s="34">
        <v>900</v>
      </c>
    </row>
    <row r="964" spans="1:4" customFormat="1" ht="30" x14ac:dyDescent="0.25">
      <c r="A964" s="117">
        <v>20626</v>
      </c>
      <c r="B964" s="5" t="s">
        <v>4327</v>
      </c>
      <c r="C964" s="4" t="s">
        <v>7604</v>
      </c>
      <c r="D964" s="34">
        <v>900</v>
      </c>
    </row>
    <row r="965" spans="1:4" customFormat="1" ht="30" x14ac:dyDescent="0.25">
      <c r="A965" s="117">
        <v>20627</v>
      </c>
      <c r="B965" s="5" t="s">
        <v>4328</v>
      </c>
      <c r="C965" s="4" t="s">
        <v>7605</v>
      </c>
      <c r="D965" s="34">
        <v>900</v>
      </c>
    </row>
    <row r="966" spans="1:4" customFormat="1" ht="30" x14ac:dyDescent="0.25">
      <c r="A966" s="117">
        <v>20628</v>
      </c>
      <c r="B966" s="5" t="s">
        <v>4329</v>
      </c>
      <c r="C966" s="4" t="s">
        <v>5843</v>
      </c>
      <c r="D966" s="34">
        <v>900</v>
      </c>
    </row>
    <row r="967" spans="1:4" customFormat="1" ht="15.75" customHeight="1" x14ac:dyDescent="0.25">
      <c r="A967" s="117">
        <v>20629</v>
      </c>
      <c r="B967" s="5" t="s">
        <v>4330</v>
      </c>
      <c r="C967" s="5" t="s">
        <v>5844</v>
      </c>
      <c r="D967" s="34">
        <v>900</v>
      </c>
    </row>
    <row r="968" spans="1:4" customFormat="1" ht="30" x14ac:dyDescent="0.25">
      <c r="A968" s="117">
        <v>20630</v>
      </c>
      <c r="B968" s="5" t="s">
        <v>4331</v>
      </c>
      <c r="C968" s="5" t="s">
        <v>487</v>
      </c>
      <c r="D968" s="34">
        <v>900</v>
      </c>
    </row>
    <row r="969" spans="1:4" customFormat="1" x14ac:dyDescent="0.25">
      <c r="A969" s="117">
        <v>20631</v>
      </c>
      <c r="B969" s="5" t="s">
        <v>4332</v>
      </c>
      <c r="C969" s="5" t="s">
        <v>1916</v>
      </c>
      <c r="D969" s="34">
        <v>900</v>
      </c>
    </row>
    <row r="970" spans="1:4" customFormat="1" ht="30" x14ac:dyDescent="0.25">
      <c r="A970" s="117">
        <v>20632</v>
      </c>
      <c r="B970" s="5" t="s">
        <v>4333</v>
      </c>
      <c r="C970" s="4" t="s">
        <v>6163</v>
      </c>
      <c r="D970" s="34">
        <v>900</v>
      </c>
    </row>
    <row r="971" spans="1:4" customFormat="1" ht="30" x14ac:dyDescent="0.25">
      <c r="A971" s="117">
        <v>20633</v>
      </c>
      <c r="B971" s="5" t="s">
        <v>4334</v>
      </c>
      <c r="C971" s="4" t="s">
        <v>6164</v>
      </c>
      <c r="D971" s="34">
        <v>800</v>
      </c>
    </row>
    <row r="972" spans="1:4" customFormat="1" ht="30" x14ac:dyDescent="0.25">
      <c r="A972" s="117">
        <v>20634</v>
      </c>
      <c r="B972" s="5" t="s">
        <v>4335</v>
      </c>
      <c r="C972" s="5" t="s">
        <v>6165</v>
      </c>
      <c r="D972" s="34">
        <v>800</v>
      </c>
    </row>
    <row r="973" spans="1:4" customFormat="1" ht="30" x14ac:dyDescent="0.25">
      <c r="A973" s="117">
        <v>20635</v>
      </c>
      <c r="B973" s="5" t="s">
        <v>4336</v>
      </c>
      <c r="C973" s="4" t="s">
        <v>5845</v>
      </c>
      <c r="D973" s="34">
        <v>800</v>
      </c>
    </row>
    <row r="974" spans="1:4" customFormat="1" x14ac:dyDescent="0.25">
      <c r="A974" s="117">
        <v>20636</v>
      </c>
      <c r="B974" s="5" t="s">
        <v>4337</v>
      </c>
      <c r="C974" s="4" t="s">
        <v>5846</v>
      </c>
      <c r="D974" s="34">
        <v>700</v>
      </c>
    </row>
    <row r="975" spans="1:4" customFormat="1" x14ac:dyDescent="0.25">
      <c r="A975" s="117">
        <v>20637</v>
      </c>
      <c r="B975" s="5" t="s">
        <v>4338</v>
      </c>
      <c r="C975" s="5" t="s">
        <v>7606</v>
      </c>
      <c r="D975" s="34">
        <v>1100</v>
      </c>
    </row>
    <row r="976" spans="1:4" customFormat="1" x14ac:dyDescent="0.25">
      <c r="A976" s="117">
        <v>20638</v>
      </c>
      <c r="B976" s="5" t="s">
        <v>4339</v>
      </c>
      <c r="C976" s="5" t="s">
        <v>5847</v>
      </c>
      <c r="D976" s="34">
        <v>500</v>
      </c>
    </row>
    <row r="977" spans="1:4" customFormat="1" ht="30" x14ac:dyDescent="0.25">
      <c r="A977" s="117">
        <v>20639</v>
      </c>
      <c r="B977" s="5" t="s">
        <v>4340</v>
      </c>
      <c r="C977" s="5" t="s">
        <v>6166</v>
      </c>
      <c r="D977" s="34">
        <v>500</v>
      </c>
    </row>
    <row r="978" spans="1:4" customFormat="1" x14ac:dyDescent="0.25">
      <c r="A978" s="117">
        <v>20640</v>
      </c>
      <c r="B978" s="5" t="s">
        <v>4341</v>
      </c>
      <c r="C978" s="5" t="s">
        <v>6167</v>
      </c>
      <c r="D978" s="34">
        <v>1300</v>
      </c>
    </row>
    <row r="979" spans="1:4" customFormat="1" x14ac:dyDescent="0.25">
      <c r="A979" s="117">
        <v>20641</v>
      </c>
      <c r="B979" s="5" t="s">
        <v>4342</v>
      </c>
      <c r="C979" s="5" t="s">
        <v>6168</v>
      </c>
      <c r="D979" s="34">
        <v>900</v>
      </c>
    </row>
    <row r="980" spans="1:4" customFormat="1" x14ac:dyDescent="0.25">
      <c r="A980" s="117">
        <v>20642</v>
      </c>
      <c r="B980" s="5" t="s">
        <v>4343</v>
      </c>
      <c r="C980" s="5" t="s">
        <v>6169</v>
      </c>
      <c r="D980" s="34">
        <v>700</v>
      </c>
    </row>
    <row r="981" spans="1:4" customFormat="1" x14ac:dyDescent="0.25">
      <c r="A981" s="117">
        <v>20643</v>
      </c>
      <c r="B981" s="5" t="s">
        <v>4344</v>
      </c>
      <c r="C981" s="5" t="s">
        <v>6170</v>
      </c>
      <c r="D981" s="34">
        <v>900</v>
      </c>
    </row>
    <row r="982" spans="1:4" customFormat="1" ht="30" x14ac:dyDescent="0.25">
      <c r="A982" s="117">
        <v>20644</v>
      </c>
      <c r="B982" s="5" t="s">
        <v>4345</v>
      </c>
      <c r="C982" s="5" t="s">
        <v>6171</v>
      </c>
      <c r="D982" s="34">
        <v>1200</v>
      </c>
    </row>
    <row r="983" spans="1:4" customFormat="1" x14ac:dyDescent="0.25">
      <c r="A983" s="117">
        <v>20645</v>
      </c>
      <c r="B983" s="5" t="s">
        <v>4346</v>
      </c>
      <c r="C983" s="5" t="s">
        <v>6172</v>
      </c>
      <c r="D983" s="34">
        <v>1000</v>
      </c>
    </row>
    <row r="984" spans="1:4" customFormat="1" x14ac:dyDescent="0.25">
      <c r="A984" s="117">
        <v>20646</v>
      </c>
      <c r="B984" s="5" t="s">
        <v>4347</v>
      </c>
      <c r="C984" s="5" t="s">
        <v>6173</v>
      </c>
      <c r="D984" s="34">
        <v>1000</v>
      </c>
    </row>
    <row r="985" spans="1:4" customFormat="1" x14ac:dyDescent="0.25">
      <c r="A985" s="117">
        <v>20647</v>
      </c>
      <c r="B985" s="5" t="s">
        <v>4348</v>
      </c>
      <c r="C985" s="5" t="s">
        <v>6174</v>
      </c>
      <c r="D985" s="34">
        <v>800</v>
      </c>
    </row>
    <row r="986" spans="1:4" customFormat="1" x14ac:dyDescent="0.25">
      <c r="A986" s="117">
        <v>20648</v>
      </c>
      <c r="B986" s="5" t="s">
        <v>4349</v>
      </c>
      <c r="C986" s="5" t="s">
        <v>6175</v>
      </c>
      <c r="D986" s="34">
        <v>900</v>
      </c>
    </row>
    <row r="987" spans="1:4" customFormat="1" x14ac:dyDescent="0.25">
      <c r="A987" s="117">
        <v>20649</v>
      </c>
      <c r="B987" s="5" t="s">
        <v>4350</v>
      </c>
      <c r="C987" s="5" t="s">
        <v>6176</v>
      </c>
      <c r="D987" s="34">
        <v>700</v>
      </c>
    </row>
    <row r="988" spans="1:4" customFormat="1" x14ac:dyDescent="0.25">
      <c r="A988" s="117">
        <v>20650</v>
      </c>
      <c r="B988" s="5" t="s">
        <v>4351</v>
      </c>
      <c r="C988" s="4" t="s">
        <v>6177</v>
      </c>
      <c r="D988" s="34">
        <v>700</v>
      </c>
    </row>
    <row r="989" spans="1:4" customFormat="1" x14ac:dyDescent="0.25">
      <c r="A989" s="117">
        <v>20651</v>
      </c>
      <c r="B989" s="5" t="s">
        <v>4352</v>
      </c>
      <c r="C989" s="5" t="s">
        <v>6178</v>
      </c>
      <c r="D989" s="34">
        <v>700</v>
      </c>
    </row>
    <row r="990" spans="1:4" customFormat="1" x14ac:dyDescent="0.25">
      <c r="A990" s="117">
        <v>20652</v>
      </c>
      <c r="B990" s="5" t="s">
        <v>4353</v>
      </c>
      <c r="C990" s="5" t="s">
        <v>6179</v>
      </c>
      <c r="D990" s="34">
        <v>900</v>
      </c>
    </row>
    <row r="991" spans="1:4" customFormat="1" x14ac:dyDescent="0.25">
      <c r="A991" s="117">
        <v>20653</v>
      </c>
      <c r="B991" s="5" t="s">
        <v>4354</v>
      </c>
      <c r="C991" s="5" t="s">
        <v>6180</v>
      </c>
      <c r="D991" s="34">
        <v>700</v>
      </c>
    </row>
    <row r="992" spans="1:4" customFormat="1" ht="30" x14ac:dyDescent="0.25">
      <c r="A992" s="117">
        <v>20654</v>
      </c>
      <c r="B992" s="5" t="s">
        <v>4355</v>
      </c>
      <c r="C992" s="5" t="s">
        <v>6181</v>
      </c>
      <c r="D992" s="34">
        <v>1300</v>
      </c>
    </row>
    <row r="993" spans="1:4" customFormat="1" ht="30" x14ac:dyDescent="0.25">
      <c r="A993" s="117">
        <v>20655</v>
      </c>
      <c r="B993" s="5" t="s">
        <v>4356</v>
      </c>
      <c r="C993" s="5" t="s">
        <v>6182</v>
      </c>
      <c r="D993" s="34">
        <v>1000</v>
      </c>
    </row>
    <row r="994" spans="1:4" customFormat="1" ht="30" x14ac:dyDescent="0.25">
      <c r="A994" s="117">
        <v>20656</v>
      </c>
      <c r="B994" s="5" t="s">
        <v>4357</v>
      </c>
      <c r="C994" s="5" t="s">
        <v>6183</v>
      </c>
      <c r="D994" s="34">
        <v>1100</v>
      </c>
    </row>
    <row r="995" spans="1:4" customFormat="1" ht="30" x14ac:dyDescent="0.25">
      <c r="A995" s="117">
        <v>20657</v>
      </c>
      <c r="B995" s="5" t="s">
        <v>4358</v>
      </c>
      <c r="C995" s="5" t="s">
        <v>6184</v>
      </c>
      <c r="D995" s="34">
        <v>900</v>
      </c>
    </row>
    <row r="996" spans="1:4" customFormat="1" ht="30" x14ac:dyDescent="0.25">
      <c r="A996" s="117">
        <v>20658</v>
      </c>
      <c r="B996" s="5" t="s">
        <v>4359</v>
      </c>
      <c r="C996" s="5" t="s">
        <v>6185</v>
      </c>
      <c r="D996" s="34">
        <v>1000</v>
      </c>
    </row>
    <row r="997" spans="1:4" customFormat="1" ht="18" customHeight="1" x14ac:dyDescent="0.25">
      <c r="A997" s="117">
        <v>20659</v>
      </c>
      <c r="B997" s="5" t="s">
        <v>4360</v>
      </c>
      <c r="C997" s="5" t="s">
        <v>6186</v>
      </c>
      <c r="D997" s="34">
        <v>700</v>
      </c>
    </row>
    <row r="998" spans="1:4" customFormat="1" x14ac:dyDescent="0.25">
      <c r="A998" s="117">
        <v>20660</v>
      </c>
      <c r="B998" s="5" t="s">
        <v>4361</v>
      </c>
      <c r="C998" s="5" t="s">
        <v>6187</v>
      </c>
      <c r="D998" s="34">
        <v>700</v>
      </c>
    </row>
    <row r="999" spans="1:4" customFormat="1" x14ac:dyDescent="0.25">
      <c r="A999" s="117">
        <v>20661</v>
      </c>
      <c r="B999" s="5" t="s">
        <v>4362</v>
      </c>
      <c r="C999" s="5" t="s">
        <v>6188</v>
      </c>
      <c r="D999" s="34">
        <v>800</v>
      </c>
    </row>
    <row r="1000" spans="1:4" customFormat="1" x14ac:dyDescent="0.25">
      <c r="A1000" s="117">
        <v>20662</v>
      </c>
      <c r="B1000" s="5" t="s">
        <v>4363</v>
      </c>
      <c r="C1000" s="4" t="s">
        <v>6189</v>
      </c>
      <c r="D1000" s="34">
        <v>800</v>
      </c>
    </row>
    <row r="1001" spans="1:4" customFormat="1" x14ac:dyDescent="0.25">
      <c r="A1001" s="117">
        <v>20663</v>
      </c>
      <c r="B1001" s="5" t="s">
        <v>4364</v>
      </c>
      <c r="C1001" s="5" t="s">
        <v>6190</v>
      </c>
      <c r="D1001" s="34">
        <v>1200</v>
      </c>
    </row>
    <row r="1002" spans="1:4" customFormat="1" x14ac:dyDescent="0.25">
      <c r="A1002" s="117">
        <v>20664</v>
      </c>
      <c r="B1002" s="5" t="s">
        <v>4365</v>
      </c>
      <c r="C1002" s="5" t="s">
        <v>6191</v>
      </c>
      <c r="D1002" s="34">
        <v>1100</v>
      </c>
    </row>
    <row r="1003" spans="1:4" customFormat="1" x14ac:dyDescent="0.25">
      <c r="A1003" s="117">
        <v>20665</v>
      </c>
      <c r="B1003" s="5" t="s">
        <v>4366</v>
      </c>
      <c r="C1003" s="4" t="s">
        <v>5848</v>
      </c>
      <c r="D1003" s="34">
        <v>1000</v>
      </c>
    </row>
    <row r="1004" spans="1:4" customFormat="1" x14ac:dyDescent="0.25">
      <c r="A1004" s="117">
        <v>20666</v>
      </c>
      <c r="B1004" s="5" t="s">
        <v>4367</v>
      </c>
      <c r="C1004" s="4" t="s">
        <v>6192</v>
      </c>
      <c r="D1004" s="34">
        <v>1200</v>
      </c>
    </row>
    <row r="1005" spans="1:4" customFormat="1" x14ac:dyDescent="0.25">
      <c r="A1005" s="117">
        <v>20667</v>
      </c>
      <c r="B1005" s="5" t="s">
        <v>4368</v>
      </c>
      <c r="C1005" s="4" t="s">
        <v>6193</v>
      </c>
      <c r="D1005" s="34">
        <v>800</v>
      </c>
    </row>
    <row r="1006" spans="1:4" customFormat="1" x14ac:dyDescent="0.25">
      <c r="A1006" s="117">
        <v>20668</v>
      </c>
      <c r="B1006" s="5" t="s">
        <v>4369</v>
      </c>
      <c r="C1006" s="5" t="s">
        <v>5849</v>
      </c>
      <c r="D1006" s="34">
        <v>1000</v>
      </c>
    </row>
    <row r="1007" spans="1:4" customFormat="1" x14ac:dyDescent="0.25">
      <c r="A1007" s="117">
        <v>20669</v>
      </c>
      <c r="B1007" s="5" t="s">
        <v>4370</v>
      </c>
      <c r="C1007" s="5" t="s">
        <v>5850</v>
      </c>
      <c r="D1007" s="34">
        <v>1000</v>
      </c>
    </row>
    <row r="1008" spans="1:4" customFormat="1" x14ac:dyDescent="0.25">
      <c r="A1008" s="117">
        <v>20670</v>
      </c>
      <c r="B1008" s="5" t="s">
        <v>4371</v>
      </c>
      <c r="C1008" s="5" t="s">
        <v>5851</v>
      </c>
      <c r="D1008" s="34">
        <v>1100</v>
      </c>
    </row>
    <row r="1009" spans="1:4" customFormat="1" x14ac:dyDescent="0.25">
      <c r="A1009" s="117">
        <v>20671</v>
      </c>
      <c r="B1009" s="5" t="s">
        <v>4372</v>
      </c>
      <c r="C1009" s="5" t="s">
        <v>6194</v>
      </c>
      <c r="D1009" s="34">
        <v>800</v>
      </c>
    </row>
    <row r="1010" spans="1:4" customFormat="1" x14ac:dyDescent="0.25">
      <c r="A1010" s="117">
        <v>20672</v>
      </c>
      <c r="B1010" s="5" t="s">
        <v>4373</v>
      </c>
      <c r="C1010" s="5" t="s">
        <v>6195</v>
      </c>
      <c r="D1010" s="34">
        <v>800</v>
      </c>
    </row>
    <row r="1011" spans="1:4" customFormat="1" x14ac:dyDescent="0.25">
      <c r="A1011" s="117">
        <v>20673</v>
      </c>
      <c r="B1011" s="5" t="s">
        <v>4374</v>
      </c>
      <c r="C1011" s="5" t="s">
        <v>6196</v>
      </c>
      <c r="D1011" s="34">
        <v>1200</v>
      </c>
    </row>
    <row r="1012" spans="1:4" customFormat="1" x14ac:dyDescent="0.25">
      <c r="A1012" s="117">
        <v>20674</v>
      </c>
      <c r="B1012" s="5" t="s">
        <v>4375</v>
      </c>
      <c r="C1012" s="5" t="s">
        <v>6197</v>
      </c>
      <c r="D1012" s="34">
        <v>800</v>
      </c>
    </row>
    <row r="1013" spans="1:4" customFormat="1" ht="30" x14ac:dyDescent="0.25">
      <c r="A1013" s="117">
        <v>20675</v>
      </c>
      <c r="B1013" s="5" t="s">
        <v>4376</v>
      </c>
      <c r="C1013" s="5" t="s">
        <v>6198</v>
      </c>
      <c r="D1013" s="34">
        <v>700</v>
      </c>
    </row>
    <row r="1014" spans="1:4" customFormat="1" ht="30" x14ac:dyDescent="0.25">
      <c r="A1014" s="117">
        <v>20676</v>
      </c>
      <c r="B1014" s="5" t="s">
        <v>4377</v>
      </c>
      <c r="C1014" s="5" t="s">
        <v>6199</v>
      </c>
      <c r="D1014" s="34">
        <v>1500</v>
      </c>
    </row>
    <row r="1015" spans="1:4" customFormat="1" x14ac:dyDescent="0.25">
      <c r="A1015" s="117">
        <v>20677</v>
      </c>
      <c r="B1015" s="5" t="s">
        <v>5456</v>
      </c>
      <c r="C1015" s="5" t="s">
        <v>1856</v>
      </c>
      <c r="D1015" s="34">
        <v>3000</v>
      </c>
    </row>
    <row r="1016" spans="1:4" customFormat="1" x14ac:dyDescent="0.25">
      <c r="A1016" s="117">
        <v>20678</v>
      </c>
      <c r="B1016" s="5" t="s">
        <v>5457</v>
      </c>
      <c r="C1016" s="5" t="s">
        <v>1862</v>
      </c>
      <c r="D1016" s="34">
        <v>1200</v>
      </c>
    </row>
    <row r="1017" spans="1:4" customFormat="1" x14ac:dyDescent="0.25">
      <c r="A1017" s="117">
        <v>20679</v>
      </c>
      <c r="B1017" s="5" t="s">
        <v>5458</v>
      </c>
      <c r="C1017" s="5" t="s">
        <v>1863</v>
      </c>
      <c r="D1017" s="34">
        <v>1600</v>
      </c>
    </row>
    <row r="1018" spans="1:4" customFormat="1" ht="30" x14ac:dyDescent="0.25">
      <c r="A1018" s="117">
        <v>20680</v>
      </c>
      <c r="B1018" s="5" t="s">
        <v>5459</v>
      </c>
      <c r="C1018" s="5" t="s">
        <v>1864</v>
      </c>
      <c r="D1018" s="34">
        <v>6000</v>
      </c>
    </row>
    <row r="1019" spans="1:4" customFormat="1" ht="30" x14ac:dyDescent="0.25">
      <c r="A1019" s="117">
        <v>20681</v>
      </c>
      <c r="B1019" s="5" t="s">
        <v>5460</v>
      </c>
      <c r="C1019" s="5" t="s">
        <v>1865</v>
      </c>
      <c r="D1019" s="34">
        <v>4100</v>
      </c>
    </row>
    <row r="1020" spans="1:4" customFormat="1" ht="30" x14ac:dyDescent="0.25">
      <c r="A1020" s="117">
        <v>20682</v>
      </c>
      <c r="B1020" s="5" t="s">
        <v>5461</v>
      </c>
      <c r="C1020" s="5" t="s">
        <v>1866</v>
      </c>
      <c r="D1020" s="34">
        <v>3500</v>
      </c>
    </row>
    <row r="1021" spans="1:4" customFormat="1" ht="30" x14ac:dyDescent="0.25">
      <c r="A1021" s="117">
        <v>20683</v>
      </c>
      <c r="B1021" s="5" t="s">
        <v>5462</v>
      </c>
      <c r="C1021" s="5" t="s">
        <v>1867</v>
      </c>
      <c r="D1021" s="34">
        <v>6000</v>
      </c>
    </row>
    <row r="1022" spans="1:4" customFormat="1" x14ac:dyDescent="0.25">
      <c r="A1022" s="117">
        <v>20684</v>
      </c>
      <c r="B1022" s="5" t="s">
        <v>4378</v>
      </c>
      <c r="C1022" s="5" t="s">
        <v>1894</v>
      </c>
      <c r="D1022" s="34">
        <v>1100</v>
      </c>
    </row>
    <row r="1023" spans="1:4" customFormat="1" x14ac:dyDescent="0.25">
      <c r="A1023" s="121">
        <v>20685</v>
      </c>
      <c r="B1023" s="36" t="s">
        <v>4379</v>
      </c>
      <c r="C1023" s="36" t="s">
        <v>1895</v>
      </c>
      <c r="D1023" s="34">
        <v>700</v>
      </c>
    </row>
    <row r="1024" spans="1:4" customFormat="1" x14ac:dyDescent="0.25">
      <c r="A1024" s="117">
        <v>20686</v>
      </c>
      <c r="B1024" s="5" t="s">
        <v>4380</v>
      </c>
      <c r="C1024" s="5" t="s">
        <v>1896</v>
      </c>
      <c r="D1024" s="34">
        <v>900</v>
      </c>
    </row>
    <row r="1025" spans="1:4" customFormat="1" x14ac:dyDescent="0.25">
      <c r="A1025" s="117">
        <v>20687</v>
      </c>
      <c r="B1025" s="5" t="s">
        <v>4381</v>
      </c>
      <c r="C1025" s="5" t="s">
        <v>1897</v>
      </c>
      <c r="D1025" s="34">
        <v>900</v>
      </c>
    </row>
    <row r="1026" spans="1:4" customFormat="1" x14ac:dyDescent="0.25">
      <c r="A1026" s="116"/>
      <c r="B1026" s="73"/>
      <c r="C1026" s="65" t="s">
        <v>488</v>
      </c>
      <c r="D1026" s="131"/>
    </row>
    <row r="1027" spans="1:4" customFormat="1" ht="30" x14ac:dyDescent="0.25">
      <c r="A1027" s="117">
        <v>20700</v>
      </c>
      <c r="B1027" s="5" t="s">
        <v>4382</v>
      </c>
      <c r="C1027" s="5" t="s">
        <v>6200</v>
      </c>
      <c r="D1027" s="34">
        <v>800</v>
      </c>
    </row>
    <row r="1028" spans="1:4" customFormat="1" x14ac:dyDescent="0.25">
      <c r="A1028" s="117">
        <v>20701</v>
      </c>
      <c r="B1028" s="5" t="s">
        <v>4383</v>
      </c>
      <c r="C1028" s="5" t="s">
        <v>6201</v>
      </c>
      <c r="D1028" s="34">
        <v>700</v>
      </c>
    </row>
    <row r="1029" spans="1:4" customFormat="1" ht="30" x14ac:dyDescent="0.25">
      <c r="A1029" s="117">
        <v>20702</v>
      </c>
      <c r="B1029" s="5" t="s">
        <v>4384</v>
      </c>
      <c r="C1029" s="5" t="s">
        <v>6202</v>
      </c>
      <c r="D1029" s="34">
        <v>700</v>
      </c>
    </row>
    <row r="1030" spans="1:4" customFormat="1" ht="30" x14ac:dyDescent="0.25">
      <c r="A1030" s="117">
        <v>20703</v>
      </c>
      <c r="B1030" s="5" t="s">
        <v>4385</v>
      </c>
      <c r="C1030" s="5" t="s">
        <v>6203</v>
      </c>
      <c r="D1030" s="34">
        <v>700</v>
      </c>
    </row>
    <row r="1031" spans="1:4" customFormat="1" ht="30" x14ac:dyDescent="0.25">
      <c r="A1031" s="117">
        <v>20704</v>
      </c>
      <c r="B1031" s="5" t="s">
        <v>4386</v>
      </c>
      <c r="C1031" s="5" t="s">
        <v>6204</v>
      </c>
      <c r="D1031" s="34">
        <v>1000</v>
      </c>
    </row>
    <row r="1032" spans="1:4" customFormat="1" ht="30" x14ac:dyDescent="0.25">
      <c r="A1032" s="117">
        <v>20705</v>
      </c>
      <c r="B1032" s="5" t="s">
        <v>4387</v>
      </c>
      <c r="C1032" s="4" t="s">
        <v>6205</v>
      </c>
      <c r="D1032" s="34">
        <v>900</v>
      </c>
    </row>
    <row r="1033" spans="1:4" customFormat="1" ht="30" x14ac:dyDescent="0.25">
      <c r="A1033" s="117">
        <v>20706</v>
      </c>
      <c r="B1033" s="5" t="s">
        <v>4388</v>
      </c>
      <c r="C1033" s="5" t="s">
        <v>6206</v>
      </c>
      <c r="D1033" s="34">
        <v>900</v>
      </c>
    </row>
    <row r="1034" spans="1:4" customFormat="1" x14ac:dyDescent="0.25">
      <c r="A1034" s="117">
        <v>20707</v>
      </c>
      <c r="B1034" s="5" t="s">
        <v>4389</v>
      </c>
      <c r="C1034" s="5" t="s">
        <v>6207</v>
      </c>
      <c r="D1034" s="34">
        <v>800</v>
      </c>
    </row>
    <row r="1035" spans="1:4" customFormat="1" x14ac:dyDescent="0.25">
      <c r="A1035" s="117">
        <v>20708</v>
      </c>
      <c r="B1035" s="5" t="s">
        <v>4390</v>
      </c>
      <c r="C1035" s="5" t="s">
        <v>5852</v>
      </c>
      <c r="D1035" s="34">
        <v>1000</v>
      </c>
    </row>
    <row r="1036" spans="1:4" customFormat="1" ht="30" x14ac:dyDescent="0.25">
      <c r="A1036" s="117">
        <v>20709</v>
      </c>
      <c r="B1036" s="5" t="s">
        <v>4391</v>
      </c>
      <c r="C1036" s="4" t="s">
        <v>6208</v>
      </c>
      <c r="D1036" s="34">
        <v>800</v>
      </c>
    </row>
    <row r="1037" spans="1:4" customFormat="1" x14ac:dyDescent="0.25">
      <c r="A1037" s="117">
        <v>20710</v>
      </c>
      <c r="B1037" s="5" t="s">
        <v>4392</v>
      </c>
      <c r="C1037" s="4" t="s">
        <v>6209</v>
      </c>
      <c r="D1037" s="34">
        <v>1000</v>
      </c>
    </row>
    <row r="1038" spans="1:4" customFormat="1" x14ac:dyDescent="0.25">
      <c r="A1038" s="117">
        <v>20711</v>
      </c>
      <c r="B1038" s="5" t="s">
        <v>4393</v>
      </c>
      <c r="C1038" s="5" t="s">
        <v>6210</v>
      </c>
      <c r="D1038" s="34">
        <v>1000</v>
      </c>
    </row>
    <row r="1039" spans="1:4" customFormat="1" ht="30" x14ac:dyDescent="0.25">
      <c r="A1039" s="117">
        <v>20712</v>
      </c>
      <c r="B1039" s="5" t="s">
        <v>4394</v>
      </c>
      <c r="C1039" s="5" t="s">
        <v>5853</v>
      </c>
      <c r="D1039" s="34">
        <v>800</v>
      </c>
    </row>
    <row r="1040" spans="1:4" customFormat="1" ht="30" x14ac:dyDescent="0.25">
      <c r="A1040" s="117">
        <v>20713</v>
      </c>
      <c r="B1040" s="5" t="s">
        <v>4395</v>
      </c>
      <c r="C1040" s="5" t="s">
        <v>5854</v>
      </c>
      <c r="D1040" s="34">
        <v>700</v>
      </c>
    </row>
    <row r="1041" spans="1:4" customFormat="1" ht="30" x14ac:dyDescent="0.25">
      <c r="A1041" s="117">
        <v>20714</v>
      </c>
      <c r="B1041" s="5" t="s">
        <v>4396</v>
      </c>
      <c r="C1041" s="5" t="s">
        <v>6211</v>
      </c>
      <c r="D1041" s="34">
        <v>1000</v>
      </c>
    </row>
    <row r="1042" spans="1:4" customFormat="1" ht="30" x14ac:dyDescent="0.25">
      <c r="A1042" s="117">
        <v>20715</v>
      </c>
      <c r="B1042" s="5" t="s">
        <v>4397</v>
      </c>
      <c r="C1042" s="5" t="s">
        <v>1732</v>
      </c>
      <c r="D1042" s="34">
        <v>800</v>
      </c>
    </row>
    <row r="1043" spans="1:4" customFormat="1" ht="30" x14ac:dyDescent="0.25">
      <c r="A1043" s="117">
        <v>20716</v>
      </c>
      <c r="B1043" s="5" t="s">
        <v>4398</v>
      </c>
      <c r="C1043" s="5" t="s">
        <v>6212</v>
      </c>
      <c r="D1043" s="34">
        <v>900</v>
      </c>
    </row>
    <row r="1044" spans="1:4" customFormat="1" ht="30" x14ac:dyDescent="0.25">
      <c r="A1044" s="117">
        <v>20717</v>
      </c>
      <c r="B1044" s="5" t="s">
        <v>4399</v>
      </c>
      <c r="C1044" s="4" t="s">
        <v>6213</v>
      </c>
      <c r="D1044" s="34">
        <v>1100</v>
      </c>
    </row>
    <row r="1045" spans="1:4" customFormat="1" x14ac:dyDescent="0.25">
      <c r="A1045" s="117">
        <v>20718</v>
      </c>
      <c r="B1045" s="5" t="s">
        <v>4400</v>
      </c>
      <c r="C1045" s="5" t="s">
        <v>6214</v>
      </c>
      <c r="D1045" s="34">
        <v>1000</v>
      </c>
    </row>
    <row r="1046" spans="1:4" customFormat="1" x14ac:dyDescent="0.25">
      <c r="A1046" s="117">
        <v>20719</v>
      </c>
      <c r="B1046" s="5" t="s">
        <v>4401</v>
      </c>
      <c r="C1046" s="5" t="s">
        <v>6215</v>
      </c>
      <c r="D1046" s="34">
        <v>900</v>
      </c>
    </row>
    <row r="1047" spans="1:4" customFormat="1" ht="30" x14ac:dyDescent="0.25">
      <c r="A1047" s="117">
        <v>20720</v>
      </c>
      <c r="B1047" s="5" t="s">
        <v>4402</v>
      </c>
      <c r="C1047" s="4" t="s">
        <v>5855</v>
      </c>
      <c r="D1047" s="34">
        <v>600</v>
      </c>
    </row>
    <row r="1048" spans="1:4" customFormat="1" ht="30" x14ac:dyDescent="0.25">
      <c r="A1048" s="117">
        <v>20721</v>
      </c>
      <c r="B1048" s="5" t="s">
        <v>4403</v>
      </c>
      <c r="C1048" s="5" t="s">
        <v>6216</v>
      </c>
      <c r="D1048" s="34">
        <v>700</v>
      </c>
    </row>
    <row r="1049" spans="1:4" customFormat="1" ht="30" x14ac:dyDescent="0.25">
      <c r="A1049" s="117">
        <v>20722</v>
      </c>
      <c r="B1049" s="5" t="s">
        <v>4404</v>
      </c>
      <c r="C1049" s="5" t="s">
        <v>6217</v>
      </c>
      <c r="D1049" s="34">
        <v>2000</v>
      </c>
    </row>
    <row r="1050" spans="1:4" customFormat="1" ht="30" x14ac:dyDescent="0.25">
      <c r="A1050" s="117">
        <v>20723</v>
      </c>
      <c r="B1050" s="5" t="s">
        <v>4405</v>
      </c>
      <c r="C1050" s="5" t="s">
        <v>5856</v>
      </c>
      <c r="D1050" s="34">
        <v>600</v>
      </c>
    </row>
    <row r="1051" spans="1:4" customFormat="1" ht="30" x14ac:dyDescent="0.25">
      <c r="A1051" s="117">
        <v>20724</v>
      </c>
      <c r="B1051" s="5" t="s">
        <v>4406</v>
      </c>
      <c r="C1051" s="5" t="s">
        <v>6218</v>
      </c>
      <c r="D1051" s="34">
        <v>500</v>
      </c>
    </row>
    <row r="1052" spans="1:4" customFormat="1" ht="16.5" customHeight="1" x14ac:dyDescent="0.25">
      <c r="A1052" s="117">
        <v>20725</v>
      </c>
      <c r="B1052" s="5" t="s">
        <v>4407</v>
      </c>
      <c r="C1052" s="5" t="s">
        <v>6219</v>
      </c>
      <c r="D1052" s="34">
        <v>1200</v>
      </c>
    </row>
    <row r="1053" spans="1:4" customFormat="1" ht="30" x14ac:dyDescent="0.25">
      <c r="A1053" s="117">
        <v>20726</v>
      </c>
      <c r="B1053" s="5" t="s">
        <v>4408</v>
      </c>
      <c r="C1053" s="5" t="s">
        <v>6220</v>
      </c>
      <c r="D1053" s="34">
        <v>500</v>
      </c>
    </row>
    <row r="1054" spans="1:4" customFormat="1" ht="30" x14ac:dyDescent="0.25">
      <c r="A1054" s="117">
        <v>20727</v>
      </c>
      <c r="B1054" s="5" t="s">
        <v>4409</v>
      </c>
      <c r="C1054" s="5" t="s">
        <v>6221</v>
      </c>
      <c r="D1054" s="34">
        <v>500</v>
      </c>
    </row>
    <row r="1055" spans="1:4" customFormat="1" ht="30" x14ac:dyDescent="0.25">
      <c r="A1055" s="117">
        <v>20728</v>
      </c>
      <c r="B1055" s="5" t="s">
        <v>4410</v>
      </c>
      <c r="C1055" s="5" t="s">
        <v>6222</v>
      </c>
      <c r="D1055" s="34">
        <v>600</v>
      </c>
    </row>
    <row r="1056" spans="1:4" customFormat="1" ht="30" x14ac:dyDescent="0.25">
      <c r="A1056" s="117">
        <v>20729</v>
      </c>
      <c r="B1056" s="5" t="s">
        <v>4411</v>
      </c>
      <c r="C1056" s="5" t="s">
        <v>6223</v>
      </c>
      <c r="D1056" s="34">
        <v>600</v>
      </c>
    </row>
    <row r="1057" spans="1:4" customFormat="1" ht="30" x14ac:dyDescent="0.25">
      <c r="A1057" s="117">
        <v>20730</v>
      </c>
      <c r="B1057" s="5" t="s">
        <v>4412</v>
      </c>
      <c r="C1057" s="5" t="s">
        <v>6224</v>
      </c>
      <c r="D1057" s="34">
        <v>600</v>
      </c>
    </row>
    <row r="1058" spans="1:4" customFormat="1" ht="30" x14ac:dyDescent="0.25">
      <c r="A1058" s="117">
        <v>20731</v>
      </c>
      <c r="B1058" s="5" t="s">
        <v>4413</v>
      </c>
      <c r="C1058" s="5" t="s">
        <v>6225</v>
      </c>
      <c r="D1058" s="34">
        <v>500</v>
      </c>
    </row>
    <row r="1059" spans="1:4" customFormat="1" ht="30" x14ac:dyDescent="0.25">
      <c r="A1059" s="117">
        <v>20732</v>
      </c>
      <c r="B1059" s="5" t="s">
        <v>4414</v>
      </c>
      <c r="C1059" s="5" t="s">
        <v>6226</v>
      </c>
      <c r="D1059" s="34">
        <v>500</v>
      </c>
    </row>
    <row r="1060" spans="1:4" customFormat="1" ht="45" x14ac:dyDescent="0.25">
      <c r="A1060" s="117">
        <v>20733</v>
      </c>
      <c r="B1060" s="5" t="s">
        <v>4415</v>
      </c>
      <c r="C1060" s="5" t="s">
        <v>6227</v>
      </c>
      <c r="D1060" s="34">
        <v>1800</v>
      </c>
    </row>
    <row r="1061" spans="1:4" customFormat="1" ht="30" x14ac:dyDescent="0.25">
      <c r="A1061" s="117">
        <v>20734</v>
      </c>
      <c r="B1061" s="5" t="s">
        <v>4416</v>
      </c>
      <c r="C1061" s="4" t="s">
        <v>6228</v>
      </c>
      <c r="D1061" s="34">
        <v>500</v>
      </c>
    </row>
    <row r="1062" spans="1:4" customFormat="1" ht="30" x14ac:dyDescent="0.25">
      <c r="A1062" s="117">
        <v>20735</v>
      </c>
      <c r="B1062" s="5" t="s">
        <v>4417</v>
      </c>
      <c r="C1062" s="5" t="s">
        <v>6229</v>
      </c>
      <c r="D1062" s="34">
        <v>700</v>
      </c>
    </row>
    <row r="1063" spans="1:4" customFormat="1" ht="30" x14ac:dyDescent="0.25">
      <c r="A1063" s="117">
        <v>20736</v>
      </c>
      <c r="B1063" s="5" t="s">
        <v>4418</v>
      </c>
      <c r="C1063" s="5" t="s">
        <v>6230</v>
      </c>
      <c r="D1063" s="34">
        <v>700</v>
      </c>
    </row>
    <row r="1064" spans="1:4" customFormat="1" ht="30" x14ac:dyDescent="0.25">
      <c r="A1064" s="117">
        <v>20737</v>
      </c>
      <c r="B1064" s="5" t="s">
        <v>4419</v>
      </c>
      <c r="C1064" s="5" t="s">
        <v>5857</v>
      </c>
      <c r="D1064" s="34">
        <v>600</v>
      </c>
    </row>
    <row r="1065" spans="1:4" customFormat="1" ht="30" x14ac:dyDescent="0.25">
      <c r="A1065" s="117">
        <v>20738</v>
      </c>
      <c r="B1065" s="5" t="s">
        <v>4420</v>
      </c>
      <c r="C1065" s="5" t="s">
        <v>6231</v>
      </c>
      <c r="D1065" s="34">
        <v>500</v>
      </c>
    </row>
    <row r="1066" spans="1:4" customFormat="1" ht="30" x14ac:dyDescent="0.25">
      <c r="A1066" s="117">
        <v>20739</v>
      </c>
      <c r="B1066" s="5" t="s">
        <v>4421</v>
      </c>
      <c r="C1066" s="5" t="s">
        <v>6232</v>
      </c>
      <c r="D1066" s="34">
        <v>500</v>
      </c>
    </row>
    <row r="1067" spans="1:4" customFormat="1" ht="30" x14ac:dyDescent="0.25">
      <c r="A1067" s="117">
        <v>20740</v>
      </c>
      <c r="B1067" s="5" t="s">
        <v>4422</v>
      </c>
      <c r="C1067" s="5" t="s">
        <v>6233</v>
      </c>
      <c r="D1067" s="34">
        <v>500</v>
      </c>
    </row>
    <row r="1068" spans="1:4" customFormat="1" ht="30" x14ac:dyDescent="0.25">
      <c r="A1068" s="117">
        <v>20741</v>
      </c>
      <c r="B1068" s="5" t="s">
        <v>4423</v>
      </c>
      <c r="C1068" s="5" t="s">
        <v>6234</v>
      </c>
      <c r="D1068" s="34">
        <v>600</v>
      </c>
    </row>
    <row r="1069" spans="1:4" customFormat="1" ht="30" x14ac:dyDescent="0.25">
      <c r="A1069" s="117">
        <v>20742</v>
      </c>
      <c r="B1069" s="5" t="s">
        <v>4424</v>
      </c>
      <c r="C1069" s="5" t="s">
        <v>6235</v>
      </c>
      <c r="D1069" s="34">
        <v>500</v>
      </c>
    </row>
    <row r="1070" spans="1:4" customFormat="1" ht="30" x14ac:dyDescent="0.25">
      <c r="A1070" s="117">
        <v>20743</v>
      </c>
      <c r="B1070" s="5" t="s">
        <v>4425</v>
      </c>
      <c r="C1070" s="5" t="s">
        <v>6236</v>
      </c>
      <c r="D1070" s="34">
        <v>500</v>
      </c>
    </row>
    <row r="1071" spans="1:4" customFormat="1" ht="45" x14ac:dyDescent="0.25">
      <c r="A1071" s="117">
        <v>20744</v>
      </c>
      <c r="B1071" s="5" t="s">
        <v>4426</v>
      </c>
      <c r="C1071" s="5" t="s">
        <v>6237</v>
      </c>
      <c r="D1071" s="34">
        <v>2300</v>
      </c>
    </row>
    <row r="1072" spans="1:4" customFormat="1" ht="45" x14ac:dyDescent="0.25">
      <c r="A1072" s="117">
        <v>20745</v>
      </c>
      <c r="B1072" s="5" t="s">
        <v>4427</v>
      </c>
      <c r="C1072" s="5" t="s">
        <v>6238</v>
      </c>
      <c r="D1072" s="34">
        <v>2300</v>
      </c>
    </row>
    <row r="1073" spans="1:4" customFormat="1" ht="18" customHeight="1" x14ac:dyDescent="0.25">
      <c r="A1073" s="117">
        <v>20746</v>
      </c>
      <c r="B1073" s="5" t="s">
        <v>4428</v>
      </c>
      <c r="C1073" s="5" t="s">
        <v>6239</v>
      </c>
      <c r="D1073" s="34">
        <v>500</v>
      </c>
    </row>
    <row r="1074" spans="1:4" customFormat="1" x14ac:dyDescent="0.25">
      <c r="A1074" s="117">
        <v>20747</v>
      </c>
      <c r="B1074" s="5" t="s">
        <v>4429</v>
      </c>
      <c r="C1074" s="5" t="s">
        <v>6240</v>
      </c>
      <c r="D1074" s="34">
        <v>500</v>
      </c>
    </row>
    <row r="1075" spans="1:4" customFormat="1" ht="18.75" customHeight="1" x14ac:dyDescent="0.25">
      <c r="A1075" s="117">
        <v>20748</v>
      </c>
      <c r="B1075" s="5" t="s">
        <v>4430</v>
      </c>
      <c r="C1075" s="5" t="s">
        <v>6241</v>
      </c>
      <c r="D1075" s="34">
        <v>500</v>
      </c>
    </row>
    <row r="1076" spans="1:4" customFormat="1" ht="30" x14ac:dyDescent="0.25">
      <c r="A1076" s="117">
        <v>20749</v>
      </c>
      <c r="B1076" s="5" t="s">
        <v>4431</v>
      </c>
      <c r="C1076" s="5" t="s">
        <v>6242</v>
      </c>
      <c r="D1076" s="34">
        <v>500</v>
      </c>
    </row>
    <row r="1077" spans="1:4" customFormat="1" x14ac:dyDescent="0.25">
      <c r="A1077" s="117">
        <v>20750</v>
      </c>
      <c r="B1077" s="5" t="s">
        <v>4432</v>
      </c>
      <c r="C1077" s="5" t="s">
        <v>6243</v>
      </c>
      <c r="D1077" s="34">
        <v>600</v>
      </c>
    </row>
    <row r="1078" spans="1:4" customFormat="1" ht="45" x14ac:dyDescent="0.25">
      <c r="A1078" s="117">
        <v>20751</v>
      </c>
      <c r="B1078" s="5" t="s">
        <v>1836</v>
      </c>
      <c r="C1078" s="5" t="s">
        <v>1835</v>
      </c>
      <c r="D1078" s="34">
        <v>1400</v>
      </c>
    </row>
    <row r="1079" spans="1:4" customFormat="1" ht="45" x14ac:dyDescent="0.25">
      <c r="A1079" s="121">
        <v>20752</v>
      </c>
      <c r="B1079" s="36" t="s">
        <v>1838</v>
      </c>
      <c r="C1079" s="36" t="s">
        <v>1837</v>
      </c>
      <c r="D1079" s="34">
        <v>2400</v>
      </c>
    </row>
    <row r="1080" spans="1:4" customFormat="1" ht="30" x14ac:dyDescent="0.25">
      <c r="A1080" s="117">
        <v>20753</v>
      </c>
      <c r="B1080" s="5" t="s">
        <v>1955</v>
      </c>
      <c r="C1080" s="5" t="s">
        <v>1954</v>
      </c>
      <c r="D1080" s="34">
        <v>900</v>
      </c>
    </row>
    <row r="1081" spans="1:4" customFormat="1" x14ac:dyDescent="0.25">
      <c r="A1081" s="117">
        <v>20754</v>
      </c>
      <c r="B1081" s="5" t="s">
        <v>1953</v>
      </c>
      <c r="C1081" s="5" t="s">
        <v>1952</v>
      </c>
      <c r="D1081" s="34">
        <v>900</v>
      </c>
    </row>
    <row r="1082" spans="1:4" customFormat="1" x14ac:dyDescent="0.25">
      <c r="A1082" s="116"/>
      <c r="B1082" s="73"/>
      <c r="C1082" s="65" t="s">
        <v>651</v>
      </c>
      <c r="D1082" s="131"/>
    </row>
    <row r="1083" spans="1:4" customFormat="1" ht="30" x14ac:dyDescent="0.25">
      <c r="A1083" s="117">
        <v>20800</v>
      </c>
      <c r="B1083" s="5" t="s">
        <v>4433</v>
      </c>
      <c r="C1083" s="5" t="s">
        <v>1751</v>
      </c>
      <c r="D1083" s="34">
        <v>900</v>
      </c>
    </row>
    <row r="1084" spans="1:4" customFormat="1" ht="45" x14ac:dyDescent="0.25">
      <c r="A1084" s="117">
        <v>20801</v>
      </c>
      <c r="B1084" s="5" t="s">
        <v>4434</v>
      </c>
      <c r="C1084" s="5" t="s">
        <v>1619</v>
      </c>
      <c r="D1084" s="34">
        <v>1800</v>
      </c>
    </row>
    <row r="1085" spans="1:4" customFormat="1" x14ac:dyDescent="0.25">
      <c r="A1085" s="117">
        <v>20802</v>
      </c>
      <c r="B1085" s="5" t="s">
        <v>4268</v>
      </c>
      <c r="C1085" s="5" t="s">
        <v>7607</v>
      </c>
      <c r="D1085" s="34">
        <v>1800</v>
      </c>
    </row>
    <row r="1086" spans="1:4" customFormat="1" ht="45" x14ac:dyDescent="0.25">
      <c r="A1086" s="117">
        <v>20803</v>
      </c>
      <c r="B1086" s="5" t="s">
        <v>4435</v>
      </c>
      <c r="C1086" s="5" t="s">
        <v>1831</v>
      </c>
      <c r="D1086" s="34">
        <v>2200</v>
      </c>
    </row>
    <row r="1087" spans="1:4" customFormat="1" ht="30" x14ac:dyDescent="0.25">
      <c r="A1087" s="117">
        <v>20804</v>
      </c>
      <c r="B1087" s="5" t="s">
        <v>1872</v>
      </c>
      <c r="C1087" s="5" t="s">
        <v>1874</v>
      </c>
      <c r="D1087" s="34">
        <v>1800</v>
      </c>
    </row>
    <row r="1088" spans="1:4" customFormat="1" ht="30" x14ac:dyDescent="0.25">
      <c r="A1088" s="117">
        <v>20805</v>
      </c>
      <c r="B1088" s="44" t="s">
        <v>1873</v>
      </c>
      <c r="C1088" s="21" t="s">
        <v>1875</v>
      </c>
      <c r="D1088" s="34">
        <v>1800</v>
      </c>
    </row>
    <row r="1089" spans="1:4" customFormat="1" ht="30" x14ac:dyDescent="0.25">
      <c r="A1089" s="117">
        <v>20806</v>
      </c>
      <c r="B1089" s="5" t="s">
        <v>1876</v>
      </c>
      <c r="C1089" s="5" t="s">
        <v>1877</v>
      </c>
      <c r="D1089" s="34">
        <v>1800</v>
      </c>
    </row>
    <row r="1090" spans="1:4" customFormat="1" x14ac:dyDescent="0.25">
      <c r="A1090" s="117">
        <v>20807</v>
      </c>
      <c r="B1090" s="5" t="s">
        <v>1878</v>
      </c>
      <c r="C1090" s="5" t="s">
        <v>1879</v>
      </c>
      <c r="D1090" s="34">
        <v>1800</v>
      </c>
    </row>
    <row r="1091" spans="1:4" customFormat="1" ht="30" x14ac:dyDescent="0.25">
      <c r="A1091" s="117">
        <v>20808</v>
      </c>
      <c r="B1091" s="5" t="s">
        <v>4436</v>
      </c>
      <c r="C1091" s="5" t="s">
        <v>1880</v>
      </c>
      <c r="D1091" s="34">
        <v>1900</v>
      </c>
    </row>
    <row r="1092" spans="1:4" customFormat="1" ht="30" x14ac:dyDescent="0.25">
      <c r="A1092" s="117">
        <v>20809</v>
      </c>
      <c r="B1092" s="5" t="s">
        <v>4437</v>
      </c>
      <c r="C1092" s="5" t="s">
        <v>1881</v>
      </c>
      <c r="D1092" s="34">
        <v>1800</v>
      </c>
    </row>
    <row r="1093" spans="1:4" customFormat="1" ht="30" x14ac:dyDescent="0.25">
      <c r="A1093" s="117">
        <v>20810</v>
      </c>
      <c r="B1093" s="44" t="s">
        <v>4438</v>
      </c>
      <c r="C1093" s="5" t="s">
        <v>1882</v>
      </c>
      <c r="D1093" s="34">
        <v>1800</v>
      </c>
    </row>
    <row r="1094" spans="1:4" customFormat="1" ht="30" x14ac:dyDescent="0.25">
      <c r="A1094" s="117">
        <v>20811</v>
      </c>
      <c r="B1094" s="44" t="s">
        <v>4439</v>
      </c>
      <c r="C1094" s="21" t="s">
        <v>1883</v>
      </c>
      <c r="D1094" s="34">
        <v>1800</v>
      </c>
    </row>
    <row r="1095" spans="1:4" customFormat="1" ht="30" x14ac:dyDescent="0.25">
      <c r="A1095" s="117">
        <v>20812</v>
      </c>
      <c r="B1095" s="4" t="s">
        <v>4440</v>
      </c>
      <c r="C1095" s="4" t="s">
        <v>1884</v>
      </c>
      <c r="D1095" s="34">
        <v>1800</v>
      </c>
    </row>
    <row r="1096" spans="1:4" customFormat="1" ht="30" x14ac:dyDescent="0.25">
      <c r="A1096" s="117">
        <v>20813</v>
      </c>
      <c r="B1096" s="4" t="s">
        <v>4441</v>
      </c>
      <c r="C1096" s="4" t="s">
        <v>1885</v>
      </c>
      <c r="D1096" s="34">
        <v>1800</v>
      </c>
    </row>
    <row r="1097" spans="1:4" customFormat="1" ht="30" x14ac:dyDescent="0.25">
      <c r="A1097" s="117">
        <v>20814</v>
      </c>
      <c r="B1097" s="5" t="s">
        <v>4442</v>
      </c>
      <c r="C1097" s="5" t="s">
        <v>1886</v>
      </c>
      <c r="D1097" s="34">
        <v>1800</v>
      </c>
    </row>
    <row r="1098" spans="1:4" customFormat="1" ht="30" x14ac:dyDescent="0.25">
      <c r="A1098" s="117">
        <v>20815</v>
      </c>
      <c r="B1098" s="5" t="s">
        <v>4443</v>
      </c>
      <c r="C1098" s="5" t="s">
        <v>1887</v>
      </c>
      <c r="D1098" s="34">
        <v>1800</v>
      </c>
    </row>
    <row r="1099" spans="1:4" customFormat="1" ht="30" x14ac:dyDescent="0.25">
      <c r="A1099" s="117">
        <v>20816</v>
      </c>
      <c r="B1099" s="5" t="s">
        <v>1891</v>
      </c>
      <c r="C1099" s="5" t="s">
        <v>1892</v>
      </c>
      <c r="D1099" s="34">
        <v>1100</v>
      </c>
    </row>
    <row r="1100" spans="1:4" customFormat="1" ht="30" x14ac:dyDescent="0.25">
      <c r="A1100" s="117">
        <v>20817</v>
      </c>
      <c r="B1100" s="5" t="s">
        <v>1898</v>
      </c>
      <c r="C1100" s="5" t="s">
        <v>1899</v>
      </c>
      <c r="D1100" s="34">
        <v>2200</v>
      </c>
    </row>
    <row r="1101" spans="1:4" customFormat="1" ht="30" x14ac:dyDescent="0.25">
      <c r="A1101" s="117">
        <v>20818</v>
      </c>
      <c r="B1101" s="5" t="s">
        <v>1900</v>
      </c>
      <c r="C1101" s="5" t="s">
        <v>1901</v>
      </c>
      <c r="D1101" s="34">
        <v>600</v>
      </c>
    </row>
    <row r="1102" spans="1:4" customFormat="1" ht="30" x14ac:dyDescent="0.25">
      <c r="A1102" s="117">
        <v>20819</v>
      </c>
      <c r="B1102" s="5" t="s">
        <v>1902</v>
      </c>
      <c r="C1102" s="5" t="s">
        <v>1903</v>
      </c>
      <c r="D1102" s="34">
        <v>600</v>
      </c>
    </row>
    <row r="1103" spans="1:4" customFormat="1" ht="30" x14ac:dyDescent="0.25">
      <c r="A1103" s="117">
        <v>20820</v>
      </c>
      <c r="B1103" s="5" t="s">
        <v>1904</v>
      </c>
      <c r="C1103" s="5" t="s">
        <v>1905</v>
      </c>
      <c r="D1103" s="34">
        <v>600</v>
      </c>
    </row>
    <row r="1104" spans="1:4" customFormat="1" x14ac:dyDescent="0.25">
      <c r="A1104" s="117">
        <v>20821</v>
      </c>
      <c r="B1104" s="5" t="s">
        <v>4444</v>
      </c>
      <c r="C1104" s="5" t="s">
        <v>1906</v>
      </c>
      <c r="D1104" s="34">
        <v>800</v>
      </c>
    </row>
    <row r="1105" spans="1:4" customFormat="1" ht="30" x14ac:dyDescent="0.25">
      <c r="A1105" s="117">
        <v>20822</v>
      </c>
      <c r="B1105" s="5" t="s">
        <v>1975</v>
      </c>
      <c r="C1105" s="5" t="s">
        <v>1978</v>
      </c>
      <c r="D1105" s="34">
        <v>1100</v>
      </c>
    </row>
    <row r="1106" spans="1:4" customFormat="1" ht="16.5" customHeight="1" x14ac:dyDescent="0.25">
      <c r="A1106" s="117">
        <v>20823</v>
      </c>
      <c r="B1106" s="36" t="s">
        <v>1976</v>
      </c>
      <c r="C1106" s="36" t="s">
        <v>1977</v>
      </c>
      <c r="D1106" s="34">
        <v>1300</v>
      </c>
    </row>
    <row r="1107" spans="1:4" customFormat="1" ht="17.25" customHeight="1" x14ac:dyDescent="0.25">
      <c r="A1107" s="117">
        <v>20824</v>
      </c>
      <c r="B1107" s="48" t="s">
        <v>1995</v>
      </c>
      <c r="C1107" s="48" t="s">
        <v>1996</v>
      </c>
      <c r="D1107" s="34">
        <v>1900</v>
      </c>
    </row>
    <row r="1108" spans="1:4" customFormat="1" x14ac:dyDescent="0.25">
      <c r="A1108" s="121">
        <v>20825</v>
      </c>
      <c r="B1108" s="36" t="s">
        <v>5858</v>
      </c>
      <c r="C1108" s="36" t="s">
        <v>6244</v>
      </c>
      <c r="D1108" s="34">
        <v>400</v>
      </c>
    </row>
    <row r="1109" spans="1:4" customFormat="1" x14ac:dyDescent="0.25">
      <c r="A1109" s="117">
        <v>20826</v>
      </c>
      <c r="B1109" s="4" t="s">
        <v>7549</v>
      </c>
      <c r="C1109" s="4" t="s">
        <v>7548</v>
      </c>
      <c r="D1109" s="34">
        <v>3500</v>
      </c>
    </row>
    <row r="1110" spans="1:4" s="41" customFormat="1" ht="30" x14ac:dyDescent="0.25">
      <c r="A1110" s="117"/>
      <c r="B1110" s="37" t="s">
        <v>7547</v>
      </c>
      <c r="C1110" s="46" t="s">
        <v>1750</v>
      </c>
      <c r="D1110" s="34"/>
    </row>
    <row r="1111" spans="1:4" customFormat="1" x14ac:dyDescent="0.25">
      <c r="A1111" s="116"/>
      <c r="B1111" s="73"/>
      <c r="C1111" s="67" t="s">
        <v>489</v>
      </c>
      <c r="D1111" s="131"/>
    </row>
    <row r="1112" spans="1:4" customFormat="1" x14ac:dyDescent="0.25">
      <c r="A1112" s="117">
        <v>20850</v>
      </c>
      <c r="B1112" s="36" t="s">
        <v>4445</v>
      </c>
      <c r="C1112" s="4" t="s">
        <v>529</v>
      </c>
      <c r="D1112" s="34">
        <v>1100</v>
      </c>
    </row>
    <row r="1113" spans="1:4" customFormat="1" x14ac:dyDescent="0.25">
      <c r="A1113" s="117">
        <v>20851</v>
      </c>
      <c r="B1113" s="36" t="s">
        <v>4446</v>
      </c>
      <c r="C1113" s="4" t="s">
        <v>491</v>
      </c>
      <c r="D1113" s="34">
        <v>1300</v>
      </c>
    </row>
    <row r="1114" spans="1:4" customFormat="1" x14ac:dyDescent="0.25">
      <c r="A1114" s="117">
        <v>20852</v>
      </c>
      <c r="B1114" s="36" t="s">
        <v>4447</v>
      </c>
      <c r="C1114" s="4" t="s">
        <v>530</v>
      </c>
      <c r="D1114" s="34">
        <v>1300</v>
      </c>
    </row>
    <row r="1115" spans="1:4" customFormat="1" x14ac:dyDescent="0.25">
      <c r="A1115" s="117">
        <v>20853</v>
      </c>
      <c r="B1115" s="36" t="s">
        <v>4448</v>
      </c>
      <c r="C1115" s="4" t="s">
        <v>531</v>
      </c>
      <c r="D1115" s="34">
        <v>1300</v>
      </c>
    </row>
    <row r="1116" spans="1:4" customFormat="1" x14ac:dyDescent="0.25">
      <c r="A1116" s="117">
        <v>20854</v>
      </c>
      <c r="B1116" s="36" t="s">
        <v>4449</v>
      </c>
      <c r="C1116" s="4" t="s">
        <v>532</v>
      </c>
      <c r="D1116" s="34">
        <v>1400</v>
      </c>
    </row>
    <row r="1117" spans="1:4" customFormat="1" ht="30" x14ac:dyDescent="0.25">
      <c r="A1117" s="117">
        <v>20855</v>
      </c>
      <c r="B1117" s="36" t="s">
        <v>4450</v>
      </c>
      <c r="C1117" s="4" t="s">
        <v>528</v>
      </c>
      <c r="D1117" s="34">
        <v>2400</v>
      </c>
    </row>
    <row r="1118" spans="1:4" customFormat="1" x14ac:dyDescent="0.25">
      <c r="A1118" s="117">
        <v>20856</v>
      </c>
      <c r="B1118" s="36" t="s">
        <v>4451</v>
      </c>
      <c r="C1118" s="4" t="s">
        <v>533</v>
      </c>
      <c r="D1118" s="34">
        <v>1100</v>
      </c>
    </row>
    <row r="1119" spans="1:4" customFormat="1" x14ac:dyDescent="0.25">
      <c r="A1119" s="117">
        <v>20857</v>
      </c>
      <c r="B1119" s="36" t="s">
        <v>4452</v>
      </c>
      <c r="C1119" s="4" t="s">
        <v>534</v>
      </c>
      <c r="D1119" s="34">
        <v>1300</v>
      </c>
    </row>
    <row r="1120" spans="1:4" customFormat="1" x14ac:dyDescent="0.25">
      <c r="A1120" s="117">
        <v>20858</v>
      </c>
      <c r="B1120" s="36" t="s">
        <v>4453</v>
      </c>
      <c r="C1120" s="4" t="s">
        <v>535</v>
      </c>
      <c r="D1120" s="34">
        <v>1400</v>
      </c>
    </row>
    <row r="1121" spans="1:4" customFormat="1" x14ac:dyDescent="0.25">
      <c r="A1121" s="117">
        <v>20859</v>
      </c>
      <c r="B1121" s="36" t="s">
        <v>4454</v>
      </c>
      <c r="C1121" s="4" t="s">
        <v>536</v>
      </c>
      <c r="D1121" s="34">
        <v>1100</v>
      </c>
    </row>
    <row r="1122" spans="1:4" customFormat="1" x14ac:dyDescent="0.25">
      <c r="A1122" s="117">
        <v>20860</v>
      </c>
      <c r="B1122" s="36" t="s">
        <v>4455</v>
      </c>
      <c r="C1122" s="4" t="s">
        <v>537</v>
      </c>
      <c r="D1122" s="34">
        <v>1100</v>
      </c>
    </row>
    <row r="1123" spans="1:4" customFormat="1" x14ac:dyDescent="0.25">
      <c r="A1123" s="117">
        <v>20861</v>
      </c>
      <c r="B1123" s="36" t="s">
        <v>4456</v>
      </c>
      <c r="C1123" s="45" t="s">
        <v>538</v>
      </c>
      <c r="D1123" s="34">
        <v>1300</v>
      </c>
    </row>
    <row r="1124" spans="1:4" customFormat="1" x14ac:dyDescent="0.25">
      <c r="A1124" s="117">
        <v>20862</v>
      </c>
      <c r="B1124" s="36" t="s">
        <v>4457</v>
      </c>
      <c r="C1124" s="45" t="s">
        <v>539</v>
      </c>
      <c r="D1124" s="34">
        <v>1100</v>
      </c>
    </row>
    <row r="1125" spans="1:4" customFormat="1" x14ac:dyDescent="0.25">
      <c r="A1125" s="117">
        <v>20863</v>
      </c>
      <c r="B1125" s="36" t="s">
        <v>4458</v>
      </c>
      <c r="C1125" s="45" t="s">
        <v>490</v>
      </c>
      <c r="D1125" s="34">
        <v>1300</v>
      </c>
    </row>
    <row r="1126" spans="1:4" customFormat="1" x14ac:dyDescent="0.25">
      <c r="A1126" s="117">
        <v>20864</v>
      </c>
      <c r="B1126" s="36" t="s">
        <v>2145</v>
      </c>
      <c r="C1126" s="45" t="s">
        <v>2146</v>
      </c>
      <c r="D1126" s="34">
        <v>2100</v>
      </c>
    </row>
    <row r="1127" spans="1:4" customFormat="1" ht="30" x14ac:dyDescent="0.25">
      <c r="A1127" s="117">
        <v>20865</v>
      </c>
      <c r="B1127" s="36" t="s">
        <v>2147</v>
      </c>
      <c r="C1127" s="45" t="s">
        <v>2148</v>
      </c>
      <c r="D1127" s="34">
        <v>2000</v>
      </c>
    </row>
    <row r="1128" spans="1:4" customFormat="1" ht="45" x14ac:dyDescent="0.25">
      <c r="A1128" s="117">
        <v>20866</v>
      </c>
      <c r="B1128" s="36" t="s">
        <v>2149</v>
      </c>
      <c r="C1128" s="45" t="s">
        <v>6245</v>
      </c>
      <c r="D1128" s="34">
        <v>2900</v>
      </c>
    </row>
    <row r="1129" spans="1:4" customFormat="1" ht="45" x14ac:dyDescent="0.25">
      <c r="A1129" s="121">
        <v>20867</v>
      </c>
      <c r="B1129" s="36" t="s">
        <v>2150</v>
      </c>
      <c r="C1129" s="36" t="s">
        <v>2151</v>
      </c>
      <c r="D1129" s="34">
        <v>1500</v>
      </c>
    </row>
    <row r="1130" spans="1:4" customFormat="1" ht="45" x14ac:dyDescent="0.25">
      <c r="A1130" s="117">
        <v>20868</v>
      </c>
      <c r="B1130" s="36" t="s">
        <v>6246</v>
      </c>
      <c r="C1130" s="42" t="s">
        <v>6247</v>
      </c>
      <c r="D1130" s="34">
        <v>2000</v>
      </c>
    </row>
    <row r="1131" spans="1:4" customFormat="1" ht="45" x14ac:dyDescent="0.25">
      <c r="A1131" s="117">
        <v>20869</v>
      </c>
      <c r="B1131" s="36" t="s">
        <v>6248</v>
      </c>
      <c r="C1131" s="42" t="s">
        <v>6249</v>
      </c>
      <c r="D1131" s="34">
        <v>2900</v>
      </c>
    </row>
    <row r="1132" spans="1:4" customFormat="1" x14ac:dyDescent="0.25">
      <c r="A1132" s="116"/>
      <c r="B1132" s="73"/>
      <c r="C1132" s="75" t="s">
        <v>540</v>
      </c>
      <c r="D1132" s="131"/>
    </row>
    <row r="1133" spans="1:4" customFormat="1" ht="30" x14ac:dyDescent="0.25">
      <c r="A1133" s="117">
        <v>20900</v>
      </c>
      <c r="B1133" s="36" t="s">
        <v>2152</v>
      </c>
      <c r="C1133" s="42" t="s">
        <v>7608</v>
      </c>
      <c r="D1133" s="34">
        <v>4000</v>
      </c>
    </row>
    <row r="1134" spans="1:4" customFormat="1" ht="30" x14ac:dyDescent="0.25">
      <c r="A1134" s="117">
        <v>20901</v>
      </c>
      <c r="B1134" s="36" t="s">
        <v>2153</v>
      </c>
      <c r="C1134" s="42" t="s">
        <v>7609</v>
      </c>
      <c r="D1134" s="34">
        <v>4500</v>
      </c>
    </row>
    <row r="1135" spans="1:4" customFormat="1" ht="30" x14ac:dyDescent="0.25">
      <c r="A1135" s="117">
        <v>20902</v>
      </c>
      <c r="B1135" s="36" t="s">
        <v>2154</v>
      </c>
      <c r="C1135" s="42" t="s">
        <v>7610</v>
      </c>
      <c r="D1135" s="34">
        <v>5300</v>
      </c>
    </row>
    <row r="1136" spans="1:4" customFormat="1" ht="30" x14ac:dyDescent="0.25">
      <c r="A1136" s="117">
        <v>20903</v>
      </c>
      <c r="B1136" s="36" t="s">
        <v>2155</v>
      </c>
      <c r="C1136" s="42" t="s">
        <v>7611</v>
      </c>
      <c r="D1136" s="34">
        <v>5900</v>
      </c>
    </row>
    <row r="1137" spans="1:4" customFormat="1" ht="30" x14ac:dyDescent="0.25">
      <c r="A1137" s="117">
        <v>20904</v>
      </c>
      <c r="B1137" s="36" t="s">
        <v>2156</v>
      </c>
      <c r="C1137" s="42" t="s">
        <v>7612</v>
      </c>
      <c r="D1137" s="34">
        <v>6600</v>
      </c>
    </row>
    <row r="1138" spans="1:4" customFormat="1" x14ac:dyDescent="0.25">
      <c r="A1138" s="117">
        <v>20905</v>
      </c>
      <c r="B1138" s="36" t="s">
        <v>2157</v>
      </c>
      <c r="C1138" s="42" t="s">
        <v>2158</v>
      </c>
      <c r="D1138" s="34">
        <v>4100</v>
      </c>
    </row>
    <row r="1139" spans="1:4" customFormat="1" ht="30" x14ac:dyDescent="0.25">
      <c r="A1139" s="117">
        <v>20906</v>
      </c>
      <c r="B1139" s="36" t="s">
        <v>2159</v>
      </c>
      <c r="C1139" s="42" t="s">
        <v>2160</v>
      </c>
      <c r="D1139" s="34">
        <v>4500</v>
      </c>
    </row>
    <row r="1140" spans="1:4" customFormat="1" ht="30" x14ac:dyDescent="0.25">
      <c r="A1140" s="117">
        <v>20907</v>
      </c>
      <c r="B1140" s="36" t="s">
        <v>2161</v>
      </c>
      <c r="C1140" s="42" t="s">
        <v>2162</v>
      </c>
      <c r="D1140" s="34">
        <v>4500</v>
      </c>
    </row>
    <row r="1141" spans="1:4" customFormat="1" ht="30" x14ac:dyDescent="0.25">
      <c r="A1141" s="117">
        <v>20908</v>
      </c>
      <c r="B1141" s="36" t="s">
        <v>2163</v>
      </c>
      <c r="C1141" s="42" t="s">
        <v>2164</v>
      </c>
      <c r="D1141" s="34">
        <v>6500</v>
      </c>
    </row>
    <row r="1142" spans="1:4" customFormat="1" ht="30" x14ac:dyDescent="0.25">
      <c r="A1142" s="117">
        <v>20909</v>
      </c>
      <c r="B1142" s="36" t="s">
        <v>2165</v>
      </c>
      <c r="C1142" s="45" t="s">
        <v>2166</v>
      </c>
      <c r="D1142" s="34">
        <v>5100</v>
      </c>
    </row>
    <row r="1143" spans="1:4" customFormat="1" ht="30" x14ac:dyDescent="0.25">
      <c r="A1143" s="117">
        <v>20910</v>
      </c>
      <c r="B1143" s="36" t="s">
        <v>2167</v>
      </c>
      <c r="C1143" s="45" t="s">
        <v>2168</v>
      </c>
      <c r="D1143" s="34">
        <v>5100</v>
      </c>
    </row>
    <row r="1144" spans="1:4" customFormat="1" ht="31.5" customHeight="1" x14ac:dyDescent="0.25">
      <c r="A1144" s="117">
        <v>20911</v>
      </c>
      <c r="B1144" s="36" t="s">
        <v>2169</v>
      </c>
      <c r="C1144" s="45" t="s">
        <v>2170</v>
      </c>
      <c r="D1144" s="34">
        <v>4500</v>
      </c>
    </row>
    <row r="1145" spans="1:4" customFormat="1" ht="16.5" customHeight="1" x14ac:dyDescent="0.25">
      <c r="A1145" s="117">
        <v>20912</v>
      </c>
      <c r="B1145" s="36" t="s">
        <v>6582</v>
      </c>
      <c r="C1145" s="36" t="s">
        <v>3490</v>
      </c>
      <c r="D1145" s="34">
        <v>2100</v>
      </c>
    </row>
    <row r="1146" spans="1:4" customFormat="1" ht="18.75" customHeight="1" x14ac:dyDescent="0.25">
      <c r="A1146" s="117">
        <v>20913</v>
      </c>
      <c r="B1146" s="36" t="s">
        <v>6583</v>
      </c>
      <c r="C1146" s="42" t="s">
        <v>3489</v>
      </c>
      <c r="D1146" s="34">
        <v>23100</v>
      </c>
    </row>
    <row r="1147" spans="1:4" customFormat="1" x14ac:dyDescent="0.25">
      <c r="A1147" s="117">
        <v>20914</v>
      </c>
      <c r="B1147" s="36" t="s">
        <v>6584</v>
      </c>
      <c r="C1147" s="42" t="s">
        <v>3488</v>
      </c>
      <c r="D1147" s="34">
        <v>40000</v>
      </c>
    </row>
    <row r="1148" spans="1:4" customFormat="1" x14ac:dyDescent="0.25">
      <c r="A1148" s="116"/>
      <c r="B1148" s="73"/>
      <c r="C1148" s="75" t="s">
        <v>2171</v>
      </c>
      <c r="D1148" s="131"/>
    </row>
    <row r="1149" spans="1:4" ht="30" x14ac:dyDescent="0.25">
      <c r="A1149" s="117">
        <v>20950</v>
      </c>
      <c r="B1149" s="36" t="s">
        <v>2172</v>
      </c>
      <c r="C1149" s="42" t="s">
        <v>2173</v>
      </c>
      <c r="D1149" s="34">
        <v>18500</v>
      </c>
    </row>
    <row r="1150" spans="1:4" ht="30" x14ac:dyDescent="0.25">
      <c r="A1150" s="117">
        <v>20951</v>
      </c>
      <c r="B1150" s="36" t="s">
        <v>2174</v>
      </c>
      <c r="C1150" s="42" t="s">
        <v>2175</v>
      </c>
      <c r="D1150" s="34">
        <v>18800</v>
      </c>
    </row>
    <row r="1151" spans="1:4" ht="30" x14ac:dyDescent="0.25">
      <c r="A1151" s="117">
        <v>20952</v>
      </c>
      <c r="B1151" s="36" t="s">
        <v>2176</v>
      </c>
      <c r="C1151" s="42" t="s">
        <v>2177</v>
      </c>
      <c r="D1151" s="34">
        <v>19300</v>
      </c>
    </row>
    <row r="1152" spans="1:4" x14ac:dyDescent="0.25">
      <c r="A1152" s="117">
        <v>20953</v>
      </c>
      <c r="B1152" s="36" t="s">
        <v>2178</v>
      </c>
      <c r="C1152" s="42" t="s">
        <v>2179</v>
      </c>
      <c r="D1152" s="34">
        <v>16000</v>
      </c>
    </row>
    <row r="1153" spans="1:4" x14ac:dyDescent="0.25">
      <c r="A1153" s="117">
        <v>20954</v>
      </c>
      <c r="B1153" s="36" t="s">
        <v>2180</v>
      </c>
      <c r="C1153" s="42" t="s">
        <v>2181</v>
      </c>
      <c r="D1153" s="34">
        <v>23000</v>
      </c>
    </row>
    <row r="1154" spans="1:4" ht="33" customHeight="1" x14ac:dyDescent="0.25">
      <c r="A1154" s="117">
        <v>20955</v>
      </c>
      <c r="B1154" s="36" t="s">
        <v>2182</v>
      </c>
      <c r="C1154" s="42" t="s">
        <v>2183</v>
      </c>
      <c r="D1154" s="34">
        <v>15000</v>
      </c>
    </row>
    <row r="1155" spans="1:4" x14ac:dyDescent="0.25">
      <c r="A1155" s="117">
        <v>20956</v>
      </c>
      <c r="B1155" s="36" t="s">
        <v>6585</v>
      </c>
      <c r="C1155" s="42" t="s">
        <v>2184</v>
      </c>
      <c r="D1155" s="34">
        <v>14500</v>
      </c>
    </row>
    <row r="1156" spans="1:4" x14ac:dyDescent="0.25">
      <c r="A1156" s="117">
        <v>20957</v>
      </c>
      <c r="B1156" s="36" t="s">
        <v>6586</v>
      </c>
      <c r="C1156" s="42" t="s">
        <v>2185</v>
      </c>
      <c r="D1156" s="34">
        <v>9000</v>
      </c>
    </row>
    <row r="1157" spans="1:4" x14ac:dyDescent="0.25">
      <c r="A1157" s="117">
        <v>20958</v>
      </c>
      <c r="B1157" s="36" t="s">
        <v>2186</v>
      </c>
      <c r="C1157" s="42" t="s">
        <v>2187</v>
      </c>
      <c r="D1157" s="34">
        <v>16000</v>
      </c>
    </row>
    <row r="1158" spans="1:4" ht="17.25" customHeight="1" x14ac:dyDescent="0.25">
      <c r="A1158" s="117">
        <v>20959</v>
      </c>
      <c r="B1158" s="36" t="s">
        <v>2188</v>
      </c>
      <c r="C1158" s="42" t="s">
        <v>2189</v>
      </c>
      <c r="D1158" s="34">
        <v>21000</v>
      </c>
    </row>
    <row r="1159" spans="1:4" ht="30" x14ac:dyDescent="0.25">
      <c r="A1159" s="117">
        <v>20960</v>
      </c>
      <c r="B1159" s="36" t="s">
        <v>2190</v>
      </c>
      <c r="C1159" s="42" t="s">
        <v>2191</v>
      </c>
      <c r="D1159" s="34">
        <v>19200</v>
      </c>
    </row>
    <row r="1160" spans="1:4" x14ac:dyDescent="0.25">
      <c r="A1160" s="117">
        <v>20961</v>
      </c>
      <c r="B1160" s="36" t="s">
        <v>2192</v>
      </c>
      <c r="C1160" s="42" t="s">
        <v>2193</v>
      </c>
      <c r="D1160" s="34">
        <v>17100</v>
      </c>
    </row>
    <row r="1161" spans="1:4" x14ac:dyDescent="0.25">
      <c r="A1161" s="117">
        <v>20962</v>
      </c>
      <c r="B1161" s="36" t="s">
        <v>2194</v>
      </c>
      <c r="C1161" s="42" t="s">
        <v>2195</v>
      </c>
      <c r="D1161" s="34">
        <v>27000</v>
      </c>
    </row>
    <row r="1162" spans="1:4" ht="30" x14ac:dyDescent="0.25">
      <c r="A1162" s="117">
        <v>20963</v>
      </c>
      <c r="B1162" s="36" t="s">
        <v>2196</v>
      </c>
      <c r="C1162" s="42" t="s">
        <v>2197</v>
      </c>
      <c r="D1162" s="34">
        <v>10000</v>
      </c>
    </row>
    <row r="1163" spans="1:4" ht="30" x14ac:dyDescent="0.25">
      <c r="A1163" s="117">
        <v>20964</v>
      </c>
      <c r="B1163" s="36" t="s">
        <v>2198</v>
      </c>
      <c r="C1163" s="42" t="s">
        <v>2199</v>
      </c>
      <c r="D1163" s="34">
        <v>15000</v>
      </c>
    </row>
    <row r="1164" spans="1:4" ht="30" x14ac:dyDescent="0.25">
      <c r="A1164" s="117">
        <v>20965</v>
      </c>
      <c r="B1164" s="36" t="s">
        <v>2200</v>
      </c>
      <c r="C1164" s="42" t="s">
        <v>2201</v>
      </c>
      <c r="D1164" s="34">
        <v>6700</v>
      </c>
    </row>
    <row r="1165" spans="1:4" ht="30" x14ac:dyDescent="0.25">
      <c r="A1165" s="117">
        <v>20966</v>
      </c>
      <c r="B1165" s="36" t="s">
        <v>2202</v>
      </c>
      <c r="C1165" s="42" t="s">
        <v>2203</v>
      </c>
      <c r="D1165" s="34">
        <v>9000</v>
      </c>
    </row>
    <row r="1166" spans="1:4" ht="33.75" customHeight="1" x14ac:dyDescent="0.25">
      <c r="A1166" s="117">
        <v>20967</v>
      </c>
      <c r="B1166" s="36" t="s">
        <v>2204</v>
      </c>
      <c r="C1166" s="42" t="s">
        <v>2205</v>
      </c>
      <c r="D1166" s="34">
        <v>9000</v>
      </c>
    </row>
    <row r="1167" spans="1:4" ht="30" x14ac:dyDescent="0.25">
      <c r="A1167" s="117">
        <v>20968</v>
      </c>
      <c r="B1167" s="36" t="s">
        <v>2206</v>
      </c>
      <c r="C1167" s="42" t="s">
        <v>2207</v>
      </c>
      <c r="D1167" s="34">
        <v>7000</v>
      </c>
    </row>
    <row r="1168" spans="1:4" ht="30" x14ac:dyDescent="0.25">
      <c r="A1168" s="117">
        <v>20969</v>
      </c>
      <c r="B1168" s="36" t="s">
        <v>2208</v>
      </c>
      <c r="C1168" s="42" t="s">
        <v>2209</v>
      </c>
      <c r="D1168" s="34">
        <v>9000</v>
      </c>
    </row>
    <row r="1169" spans="1:4" ht="30" x14ac:dyDescent="0.25">
      <c r="A1169" s="117">
        <v>20970</v>
      </c>
      <c r="B1169" s="36" t="s">
        <v>2210</v>
      </c>
      <c r="C1169" s="42" t="s">
        <v>2211</v>
      </c>
      <c r="D1169" s="34">
        <v>9500</v>
      </c>
    </row>
    <row r="1170" spans="1:4" ht="30" x14ac:dyDescent="0.25">
      <c r="A1170" s="117">
        <v>20971</v>
      </c>
      <c r="B1170" s="36" t="s">
        <v>2212</v>
      </c>
      <c r="C1170" s="42" t="s">
        <v>2213</v>
      </c>
      <c r="D1170" s="34">
        <v>10000</v>
      </c>
    </row>
    <row r="1171" spans="1:4" ht="32.25" customHeight="1" x14ac:dyDescent="0.25">
      <c r="A1171" s="117">
        <v>20972</v>
      </c>
      <c r="B1171" s="36" t="s">
        <v>2214</v>
      </c>
      <c r="C1171" s="42" t="s">
        <v>2215</v>
      </c>
      <c r="D1171" s="34">
        <v>10000</v>
      </c>
    </row>
    <row r="1172" spans="1:4" ht="30" x14ac:dyDescent="0.25">
      <c r="A1172" s="117">
        <v>20973</v>
      </c>
      <c r="B1172" s="36" t="s">
        <v>2216</v>
      </c>
      <c r="C1172" s="42" t="s">
        <v>2217</v>
      </c>
      <c r="D1172" s="34">
        <v>9000</v>
      </c>
    </row>
    <row r="1173" spans="1:4" ht="30" x14ac:dyDescent="0.25">
      <c r="A1173" s="117">
        <v>20974</v>
      </c>
      <c r="B1173" s="36" t="s">
        <v>2218</v>
      </c>
      <c r="C1173" s="42" t="s">
        <v>2219</v>
      </c>
      <c r="D1173" s="34">
        <v>9000</v>
      </c>
    </row>
    <row r="1174" spans="1:4" ht="30" x14ac:dyDescent="0.25">
      <c r="A1174" s="117">
        <v>20975</v>
      </c>
      <c r="B1174" s="36" t="s">
        <v>2220</v>
      </c>
      <c r="C1174" s="42" t="s">
        <v>2221</v>
      </c>
      <c r="D1174" s="34">
        <v>9000</v>
      </c>
    </row>
    <row r="1175" spans="1:4" ht="30" x14ac:dyDescent="0.25">
      <c r="A1175" s="117">
        <v>20976</v>
      </c>
      <c r="B1175" s="36" t="s">
        <v>2222</v>
      </c>
      <c r="C1175" s="42" t="s">
        <v>2223</v>
      </c>
      <c r="D1175" s="34">
        <v>9000</v>
      </c>
    </row>
    <row r="1176" spans="1:4" ht="30" x14ac:dyDescent="0.25">
      <c r="A1176" s="117">
        <v>20977</v>
      </c>
      <c r="B1176" s="36" t="s">
        <v>2224</v>
      </c>
      <c r="C1176" s="42" t="s">
        <v>2225</v>
      </c>
      <c r="D1176" s="34">
        <v>8500</v>
      </c>
    </row>
    <row r="1177" spans="1:4" ht="33" customHeight="1" x14ac:dyDescent="0.25">
      <c r="A1177" s="117">
        <v>20978</v>
      </c>
      <c r="B1177" s="36" t="s">
        <v>2226</v>
      </c>
      <c r="C1177" s="42" t="s">
        <v>2227</v>
      </c>
      <c r="D1177" s="34">
        <v>6900</v>
      </c>
    </row>
    <row r="1178" spans="1:4" ht="32.25" customHeight="1" x14ac:dyDescent="0.25">
      <c r="A1178" s="117">
        <v>20979</v>
      </c>
      <c r="B1178" s="36" t="s">
        <v>2228</v>
      </c>
      <c r="C1178" s="42" t="s">
        <v>2229</v>
      </c>
      <c r="D1178" s="34">
        <v>6500</v>
      </c>
    </row>
    <row r="1179" spans="1:4" ht="30" x14ac:dyDescent="0.25">
      <c r="A1179" s="117">
        <v>20980</v>
      </c>
      <c r="B1179" s="36" t="s">
        <v>2230</v>
      </c>
      <c r="C1179" s="42" t="s">
        <v>2231</v>
      </c>
      <c r="D1179" s="34">
        <v>7400</v>
      </c>
    </row>
    <row r="1180" spans="1:4" ht="30" x14ac:dyDescent="0.25">
      <c r="A1180" s="117">
        <v>20981</v>
      </c>
      <c r="B1180" s="36" t="s">
        <v>2232</v>
      </c>
      <c r="C1180" s="42" t="s">
        <v>2233</v>
      </c>
      <c r="D1180" s="34">
        <v>6700</v>
      </c>
    </row>
    <row r="1181" spans="1:4" ht="30" x14ac:dyDescent="0.25">
      <c r="A1181" s="117">
        <v>20982</v>
      </c>
      <c r="B1181" s="36" t="s">
        <v>2234</v>
      </c>
      <c r="C1181" s="42" t="s">
        <v>2235</v>
      </c>
      <c r="D1181" s="34">
        <v>7600</v>
      </c>
    </row>
    <row r="1182" spans="1:4" ht="30" x14ac:dyDescent="0.25">
      <c r="A1182" s="117">
        <v>20983</v>
      </c>
      <c r="B1182" s="36" t="s">
        <v>2236</v>
      </c>
      <c r="C1182" s="42" t="s">
        <v>2237</v>
      </c>
      <c r="D1182" s="34">
        <v>7700</v>
      </c>
    </row>
    <row r="1183" spans="1:4" ht="30" x14ac:dyDescent="0.25">
      <c r="A1183" s="117">
        <v>20984</v>
      </c>
      <c r="B1183" s="36" t="s">
        <v>2238</v>
      </c>
      <c r="C1183" s="42" t="s">
        <v>2239</v>
      </c>
      <c r="D1183" s="34">
        <v>7100</v>
      </c>
    </row>
    <row r="1184" spans="1:4" ht="30" x14ac:dyDescent="0.25">
      <c r="A1184" s="117">
        <v>20985</v>
      </c>
      <c r="B1184" s="36" t="s">
        <v>2240</v>
      </c>
      <c r="C1184" s="42" t="s">
        <v>2241</v>
      </c>
      <c r="D1184" s="34">
        <v>7800</v>
      </c>
    </row>
    <row r="1185" spans="1:4" ht="30" x14ac:dyDescent="0.25">
      <c r="A1185" s="117">
        <v>20986</v>
      </c>
      <c r="B1185" s="36" t="s">
        <v>2242</v>
      </c>
      <c r="C1185" s="42" t="s">
        <v>2243</v>
      </c>
      <c r="D1185" s="34">
        <v>7000</v>
      </c>
    </row>
    <row r="1186" spans="1:4" ht="45" x14ac:dyDescent="0.25">
      <c r="A1186" s="117">
        <v>20987</v>
      </c>
      <c r="B1186" s="36" t="s">
        <v>2244</v>
      </c>
      <c r="C1186" s="42" t="s">
        <v>2245</v>
      </c>
      <c r="D1186" s="34">
        <v>7000</v>
      </c>
    </row>
    <row r="1187" spans="1:4" ht="30" customHeight="1" x14ac:dyDescent="0.25">
      <c r="A1187" s="117">
        <v>20988</v>
      </c>
      <c r="B1187" s="36" t="s">
        <v>2246</v>
      </c>
      <c r="C1187" s="42" t="s">
        <v>2247</v>
      </c>
      <c r="D1187" s="34">
        <v>7300</v>
      </c>
    </row>
    <row r="1188" spans="1:4" ht="33" customHeight="1" x14ac:dyDescent="0.25">
      <c r="A1188" s="117">
        <v>20989</v>
      </c>
      <c r="B1188" s="36" t="s">
        <v>2248</v>
      </c>
      <c r="C1188" s="42" t="s">
        <v>2249</v>
      </c>
      <c r="D1188" s="34">
        <v>6700</v>
      </c>
    </row>
    <row r="1189" spans="1:4" ht="30" x14ac:dyDescent="0.25">
      <c r="A1189" s="117">
        <v>20990</v>
      </c>
      <c r="B1189" s="36" t="s">
        <v>2250</v>
      </c>
      <c r="C1189" s="42" t="s">
        <v>2251</v>
      </c>
      <c r="D1189" s="34">
        <v>7100</v>
      </c>
    </row>
    <row r="1190" spans="1:4" ht="30" x14ac:dyDescent="0.25">
      <c r="A1190" s="117">
        <v>20991</v>
      </c>
      <c r="B1190" s="36" t="s">
        <v>2252</v>
      </c>
      <c r="C1190" s="42" t="s">
        <v>2253</v>
      </c>
      <c r="D1190" s="34">
        <v>7400</v>
      </c>
    </row>
    <row r="1191" spans="1:4" ht="30" x14ac:dyDescent="0.25">
      <c r="A1191" s="117">
        <v>20992</v>
      </c>
      <c r="B1191" s="36" t="s">
        <v>2254</v>
      </c>
      <c r="C1191" s="42" t="s">
        <v>2255</v>
      </c>
      <c r="D1191" s="34">
        <v>6700</v>
      </c>
    </row>
    <row r="1192" spans="1:4" ht="30" x14ac:dyDescent="0.25">
      <c r="A1192" s="117">
        <v>20993</v>
      </c>
      <c r="B1192" s="36" t="s">
        <v>2256</v>
      </c>
      <c r="C1192" s="42" t="s">
        <v>2257</v>
      </c>
      <c r="D1192" s="34">
        <v>6600</v>
      </c>
    </row>
    <row r="1193" spans="1:4" ht="30" x14ac:dyDescent="0.25">
      <c r="A1193" s="117">
        <v>20994</v>
      </c>
      <c r="B1193" s="36" t="s">
        <v>2258</v>
      </c>
      <c r="C1193" s="42" t="s">
        <v>2259</v>
      </c>
      <c r="D1193" s="34">
        <v>6600</v>
      </c>
    </row>
    <row r="1194" spans="1:4" ht="30" x14ac:dyDescent="0.25">
      <c r="A1194" s="117">
        <v>20995</v>
      </c>
      <c r="B1194" s="36" t="s">
        <v>2260</v>
      </c>
      <c r="C1194" s="42" t="s">
        <v>2261</v>
      </c>
      <c r="D1194" s="34">
        <v>6900</v>
      </c>
    </row>
    <row r="1195" spans="1:4" ht="30" x14ac:dyDescent="0.25">
      <c r="A1195" s="117">
        <v>20996</v>
      </c>
      <c r="B1195" s="36" t="s">
        <v>2262</v>
      </c>
      <c r="C1195" s="42" t="s">
        <v>2263</v>
      </c>
      <c r="D1195" s="34">
        <v>7800</v>
      </c>
    </row>
    <row r="1196" spans="1:4" ht="30" x14ac:dyDescent="0.25">
      <c r="A1196" s="117">
        <v>20997</v>
      </c>
      <c r="B1196" s="36" t="s">
        <v>2264</v>
      </c>
      <c r="C1196" s="42" t="s">
        <v>2265</v>
      </c>
      <c r="D1196" s="34">
        <v>7000</v>
      </c>
    </row>
    <row r="1197" spans="1:4" ht="30" x14ac:dyDescent="0.25">
      <c r="A1197" s="117">
        <v>20998</v>
      </c>
      <c r="B1197" s="36" t="s">
        <v>2266</v>
      </c>
      <c r="C1197" s="42" t="s">
        <v>2267</v>
      </c>
      <c r="D1197" s="34">
        <v>8000</v>
      </c>
    </row>
    <row r="1198" spans="1:4" ht="30" x14ac:dyDescent="0.25">
      <c r="A1198" s="117">
        <v>20999</v>
      </c>
      <c r="B1198" s="36" t="s">
        <v>2268</v>
      </c>
      <c r="C1198" s="42" t="s">
        <v>2269</v>
      </c>
      <c r="D1198" s="34">
        <v>6600</v>
      </c>
    </row>
    <row r="1199" spans="1:4" ht="33" customHeight="1" x14ac:dyDescent="0.25">
      <c r="A1199" s="117">
        <v>21000</v>
      </c>
      <c r="B1199" s="36" t="s">
        <v>2270</v>
      </c>
      <c r="C1199" s="42" t="s">
        <v>2271</v>
      </c>
      <c r="D1199" s="34">
        <v>7100</v>
      </c>
    </row>
    <row r="1200" spans="1:4" ht="30" x14ac:dyDescent="0.25">
      <c r="A1200" s="117">
        <v>21001</v>
      </c>
      <c r="B1200" s="36" t="s">
        <v>2272</v>
      </c>
      <c r="C1200" s="42" t="s">
        <v>2273</v>
      </c>
      <c r="D1200" s="34">
        <v>7400</v>
      </c>
    </row>
    <row r="1201" spans="1:4" ht="30" x14ac:dyDescent="0.25">
      <c r="A1201" s="117">
        <v>21002</v>
      </c>
      <c r="B1201" s="36" t="s">
        <v>2274</v>
      </c>
      <c r="C1201" s="42" t="s">
        <v>2275</v>
      </c>
      <c r="D1201" s="34">
        <v>7400</v>
      </c>
    </row>
    <row r="1202" spans="1:4" ht="30" x14ac:dyDescent="0.25">
      <c r="A1202" s="117">
        <v>21003</v>
      </c>
      <c r="B1202" s="36" t="s">
        <v>2276</v>
      </c>
      <c r="C1202" s="42" t="s">
        <v>2277</v>
      </c>
      <c r="D1202" s="34">
        <v>7600</v>
      </c>
    </row>
    <row r="1203" spans="1:4" ht="30" x14ac:dyDescent="0.25">
      <c r="A1203" s="117">
        <v>21004</v>
      </c>
      <c r="B1203" s="36" t="s">
        <v>2278</v>
      </c>
      <c r="C1203" s="42" t="s">
        <v>2279</v>
      </c>
      <c r="D1203" s="34">
        <v>6400</v>
      </c>
    </row>
    <row r="1204" spans="1:4" ht="30" x14ac:dyDescent="0.25">
      <c r="A1204" s="117">
        <v>21005</v>
      </c>
      <c r="B1204" s="36" t="s">
        <v>2280</v>
      </c>
      <c r="C1204" s="42" t="s">
        <v>2281</v>
      </c>
      <c r="D1204" s="34">
        <v>7300</v>
      </c>
    </row>
    <row r="1205" spans="1:4" ht="30" x14ac:dyDescent="0.25">
      <c r="A1205" s="117">
        <v>21006</v>
      </c>
      <c r="B1205" s="36" t="s">
        <v>6587</v>
      </c>
      <c r="C1205" s="42" t="s">
        <v>2282</v>
      </c>
      <c r="D1205" s="34">
        <v>6900</v>
      </c>
    </row>
    <row r="1206" spans="1:4" ht="30" x14ac:dyDescent="0.25">
      <c r="A1206" s="117">
        <v>21007</v>
      </c>
      <c r="B1206" s="36" t="s">
        <v>2283</v>
      </c>
      <c r="C1206" s="42" t="s">
        <v>2284</v>
      </c>
      <c r="D1206" s="34">
        <v>7200</v>
      </c>
    </row>
    <row r="1207" spans="1:4" ht="30" x14ac:dyDescent="0.25">
      <c r="A1207" s="117">
        <v>21008</v>
      </c>
      <c r="B1207" s="36" t="s">
        <v>2285</v>
      </c>
      <c r="C1207" s="42" t="s">
        <v>2286</v>
      </c>
      <c r="D1207" s="34">
        <v>7100</v>
      </c>
    </row>
    <row r="1208" spans="1:4" ht="31.5" customHeight="1" x14ac:dyDescent="0.25">
      <c r="A1208" s="117">
        <v>21009</v>
      </c>
      <c r="B1208" s="36" t="s">
        <v>2287</v>
      </c>
      <c r="C1208" s="42" t="s">
        <v>2288</v>
      </c>
      <c r="D1208" s="34">
        <v>7100</v>
      </c>
    </row>
    <row r="1209" spans="1:4" ht="30" x14ac:dyDescent="0.25">
      <c r="A1209" s="117">
        <v>21010</v>
      </c>
      <c r="B1209" s="36" t="s">
        <v>2289</v>
      </c>
      <c r="C1209" s="42" t="s">
        <v>2290</v>
      </c>
      <c r="D1209" s="34">
        <v>9200</v>
      </c>
    </row>
    <row r="1210" spans="1:4" ht="30" x14ac:dyDescent="0.25">
      <c r="A1210" s="117">
        <v>21011</v>
      </c>
      <c r="B1210" s="36" t="s">
        <v>2291</v>
      </c>
      <c r="C1210" s="42" t="s">
        <v>2292</v>
      </c>
      <c r="D1210" s="34">
        <v>6700</v>
      </c>
    </row>
    <row r="1211" spans="1:4" ht="30" x14ac:dyDescent="0.25">
      <c r="A1211" s="117">
        <v>21012</v>
      </c>
      <c r="B1211" s="36" t="s">
        <v>2293</v>
      </c>
      <c r="C1211" s="42" t="s">
        <v>2294</v>
      </c>
      <c r="D1211" s="34">
        <v>7600</v>
      </c>
    </row>
    <row r="1212" spans="1:4" ht="30" x14ac:dyDescent="0.25">
      <c r="A1212" s="117">
        <v>21013</v>
      </c>
      <c r="B1212" s="36" t="s">
        <v>2295</v>
      </c>
      <c r="C1212" s="42" t="s">
        <v>2296</v>
      </c>
      <c r="D1212" s="34">
        <v>8100</v>
      </c>
    </row>
    <row r="1213" spans="1:4" ht="30" x14ac:dyDescent="0.25">
      <c r="A1213" s="117">
        <v>21014</v>
      </c>
      <c r="B1213" s="36" t="s">
        <v>2297</v>
      </c>
      <c r="C1213" s="42" t="s">
        <v>2298</v>
      </c>
      <c r="D1213" s="34">
        <v>6900</v>
      </c>
    </row>
    <row r="1214" spans="1:4" ht="31.5" customHeight="1" x14ac:dyDescent="0.25">
      <c r="A1214" s="117">
        <v>21015</v>
      </c>
      <c r="B1214" s="36" t="s">
        <v>2299</v>
      </c>
      <c r="C1214" s="42" t="s">
        <v>2300</v>
      </c>
      <c r="D1214" s="34">
        <v>7200</v>
      </c>
    </row>
    <row r="1215" spans="1:4" ht="31.5" customHeight="1" x14ac:dyDescent="0.25">
      <c r="A1215" s="117">
        <v>21016</v>
      </c>
      <c r="B1215" s="36" t="s">
        <v>2301</v>
      </c>
      <c r="C1215" s="42" t="s">
        <v>2302</v>
      </c>
      <c r="D1215" s="34">
        <v>7200</v>
      </c>
    </row>
    <row r="1216" spans="1:4" ht="30" x14ac:dyDescent="0.25">
      <c r="A1216" s="117">
        <v>21017</v>
      </c>
      <c r="B1216" s="36" t="s">
        <v>2303</v>
      </c>
      <c r="C1216" s="42" t="s">
        <v>2304</v>
      </c>
      <c r="D1216" s="34">
        <v>7200</v>
      </c>
    </row>
    <row r="1217" spans="1:4" ht="33.75" customHeight="1" x14ac:dyDescent="0.25">
      <c r="A1217" s="117">
        <v>21018</v>
      </c>
      <c r="B1217" s="36" t="s">
        <v>2305</v>
      </c>
      <c r="C1217" s="42" t="s">
        <v>2306</v>
      </c>
      <c r="D1217" s="34">
        <v>7400</v>
      </c>
    </row>
    <row r="1218" spans="1:4" ht="30" x14ac:dyDescent="0.25">
      <c r="A1218" s="117">
        <v>21019</v>
      </c>
      <c r="B1218" s="36" t="s">
        <v>2307</v>
      </c>
      <c r="C1218" s="42" t="s">
        <v>2308</v>
      </c>
      <c r="D1218" s="34">
        <v>7400</v>
      </c>
    </row>
    <row r="1219" spans="1:4" ht="30.75" customHeight="1" x14ac:dyDescent="0.25">
      <c r="A1219" s="117">
        <v>21020</v>
      </c>
      <c r="B1219" s="36" t="s">
        <v>2309</v>
      </c>
      <c r="C1219" s="42" t="s">
        <v>2310</v>
      </c>
      <c r="D1219" s="34">
        <v>8000</v>
      </c>
    </row>
    <row r="1220" spans="1:4" ht="30" x14ac:dyDescent="0.25">
      <c r="A1220" s="117">
        <v>21021</v>
      </c>
      <c r="B1220" s="36" t="s">
        <v>2311</v>
      </c>
      <c r="C1220" s="42" t="s">
        <v>2312</v>
      </c>
      <c r="D1220" s="34">
        <v>7100</v>
      </c>
    </row>
    <row r="1221" spans="1:4" ht="30" x14ac:dyDescent="0.25">
      <c r="A1221" s="117">
        <v>21022</v>
      </c>
      <c r="B1221" s="36" t="s">
        <v>2313</v>
      </c>
      <c r="C1221" s="42" t="s">
        <v>2314</v>
      </c>
      <c r="D1221" s="34">
        <v>7100</v>
      </c>
    </row>
    <row r="1222" spans="1:4" ht="33" customHeight="1" x14ac:dyDescent="0.25">
      <c r="A1222" s="117">
        <v>21023</v>
      </c>
      <c r="B1222" s="36" t="s">
        <v>3162</v>
      </c>
      <c r="C1222" s="42" t="s">
        <v>3143</v>
      </c>
      <c r="D1222" s="34">
        <v>7200</v>
      </c>
    </row>
    <row r="1223" spans="1:4" ht="30" x14ac:dyDescent="0.25">
      <c r="A1223" s="117">
        <v>21024</v>
      </c>
      <c r="B1223" s="36" t="s">
        <v>3163</v>
      </c>
      <c r="C1223" s="42" t="s">
        <v>3144</v>
      </c>
      <c r="D1223" s="34">
        <v>6400</v>
      </c>
    </row>
    <row r="1224" spans="1:4" ht="32.25" customHeight="1" x14ac:dyDescent="0.25">
      <c r="A1224" s="117">
        <v>21025</v>
      </c>
      <c r="B1224" s="36" t="s">
        <v>3164</v>
      </c>
      <c r="C1224" s="42" t="s">
        <v>3145</v>
      </c>
      <c r="D1224" s="34">
        <v>7300</v>
      </c>
    </row>
    <row r="1225" spans="1:4" ht="30" x14ac:dyDescent="0.25">
      <c r="A1225" s="117">
        <v>21026</v>
      </c>
      <c r="B1225" s="36" t="s">
        <v>3165</v>
      </c>
      <c r="C1225" s="42" t="s">
        <v>3146</v>
      </c>
      <c r="D1225" s="34">
        <v>7500</v>
      </c>
    </row>
    <row r="1226" spans="1:4" ht="30" x14ac:dyDescent="0.25">
      <c r="A1226" s="117">
        <v>21027</v>
      </c>
      <c r="B1226" s="36" t="s">
        <v>3166</v>
      </c>
      <c r="C1226" s="42" t="s">
        <v>3147</v>
      </c>
      <c r="D1226" s="34">
        <v>7000</v>
      </c>
    </row>
    <row r="1227" spans="1:4" ht="30" x14ac:dyDescent="0.25">
      <c r="A1227" s="117">
        <v>21028</v>
      </c>
      <c r="B1227" s="36" t="s">
        <v>3167</v>
      </c>
      <c r="C1227" s="42" t="s">
        <v>3148</v>
      </c>
      <c r="D1227" s="34">
        <v>7000</v>
      </c>
    </row>
    <row r="1228" spans="1:4" ht="31.5" customHeight="1" x14ac:dyDescent="0.25">
      <c r="A1228" s="117">
        <v>21029</v>
      </c>
      <c r="B1228" s="36" t="s">
        <v>3168</v>
      </c>
      <c r="C1228" s="42" t="s">
        <v>3149</v>
      </c>
      <c r="D1228" s="34">
        <v>7000</v>
      </c>
    </row>
    <row r="1229" spans="1:4" ht="30.75" customHeight="1" x14ac:dyDescent="0.25">
      <c r="A1229" s="117">
        <v>21030</v>
      </c>
      <c r="B1229" s="36" t="s">
        <v>3169</v>
      </c>
      <c r="C1229" s="42" t="s">
        <v>3150</v>
      </c>
      <c r="D1229" s="34">
        <v>7600</v>
      </c>
    </row>
    <row r="1230" spans="1:4" ht="30" x14ac:dyDescent="0.25">
      <c r="A1230" s="117">
        <v>21031</v>
      </c>
      <c r="B1230" s="36" t="s">
        <v>3170</v>
      </c>
      <c r="C1230" s="42" t="s">
        <v>3151</v>
      </c>
      <c r="D1230" s="34">
        <v>7300</v>
      </c>
    </row>
    <row r="1231" spans="1:4" ht="30" x14ac:dyDescent="0.25">
      <c r="A1231" s="117">
        <v>21032</v>
      </c>
      <c r="B1231" s="36" t="s">
        <v>3171</v>
      </c>
      <c r="C1231" s="42" t="s">
        <v>3152</v>
      </c>
      <c r="D1231" s="34">
        <v>6500</v>
      </c>
    </row>
    <row r="1232" spans="1:4" ht="31.5" customHeight="1" x14ac:dyDescent="0.25">
      <c r="A1232" s="117">
        <v>21033</v>
      </c>
      <c r="B1232" s="36" t="s">
        <v>3172</v>
      </c>
      <c r="C1232" s="42" t="s">
        <v>3153</v>
      </c>
      <c r="D1232" s="34">
        <v>7000</v>
      </c>
    </row>
    <row r="1233" spans="1:4" ht="31.5" customHeight="1" x14ac:dyDescent="0.25">
      <c r="A1233" s="117">
        <v>21034</v>
      </c>
      <c r="B1233" s="36" t="s">
        <v>3173</v>
      </c>
      <c r="C1233" s="42" t="s">
        <v>3154</v>
      </c>
      <c r="D1233" s="34">
        <v>6500</v>
      </c>
    </row>
    <row r="1234" spans="1:4" ht="30" x14ac:dyDescent="0.25">
      <c r="A1234" s="117">
        <v>21035</v>
      </c>
      <c r="B1234" s="36" t="s">
        <v>3174</v>
      </c>
      <c r="C1234" s="42" t="s">
        <v>3155</v>
      </c>
      <c r="D1234" s="34">
        <v>8100</v>
      </c>
    </row>
    <row r="1235" spans="1:4" ht="30" x14ac:dyDescent="0.25">
      <c r="A1235" s="117">
        <v>21036</v>
      </c>
      <c r="B1235" s="36" t="s">
        <v>3175</v>
      </c>
      <c r="C1235" s="42" t="s">
        <v>3156</v>
      </c>
      <c r="D1235" s="34">
        <v>7000</v>
      </c>
    </row>
    <row r="1236" spans="1:4" ht="30" x14ac:dyDescent="0.25">
      <c r="A1236" s="117">
        <v>21037</v>
      </c>
      <c r="B1236" s="36" t="s">
        <v>3176</v>
      </c>
      <c r="C1236" s="42" t="s">
        <v>3157</v>
      </c>
      <c r="D1236" s="34">
        <v>7400</v>
      </c>
    </row>
    <row r="1237" spans="1:4" ht="30" x14ac:dyDescent="0.25">
      <c r="A1237" s="117">
        <v>21038</v>
      </c>
      <c r="B1237" s="36" t="s">
        <v>3177</v>
      </c>
      <c r="C1237" s="42" t="s">
        <v>3158</v>
      </c>
      <c r="D1237" s="34">
        <v>7200</v>
      </c>
    </row>
    <row r="1238" spans="1:4" ht="32.25" customHeight="1" x14ac:dyDescent="0.25">
      <c r="A1238" s="121">
        <v>21039</v>
      </c>
      <c r="B1238" s="36" t="s">
        <v>3178</v>
      </c>
      <c r="C1238" s="46" t="s">
        <v>3159</v>
      </c>
      <c r="D1238" s="34">
        <v>8200</v>
      </c>
    </row>
    <row r="1239" spans="1:4" ht="32.25" customHeight="1" x14ac:dyDescent="0.25">
      <c r="A1239" s="117">
        <v>21040</v>
      </c>
      <c r="B1239" s="36" t="s">
        <v>3179</v>
      </c>
      <c r="C1239" s="36" t="s">
        <v>3160</v>
      </c>
      <c r="D1239" s="34">
        <v>7300</v>
      </c>
    </row>
    <row r="1240" spans="1:4" ht="30" x14ac:dyDescent="0.25">
      <c r="A1240" s="117">
        <v>21041</v>
      </c>
      <c r="B1240" s="36" t="s">
        <v>3180</v>
      </c>
      <c r="C1240" s="36" t="s">
        <v>3161</v>
      </c>
      <c r="D1240" s="34">
        <v>7500</v>
      </c>
    </row>
    <row r="1241" spans="1:4" customFormat="1" x14ac:dyDescent="0.25">
      <c r="A1241" s="116"/>
      <c r="B1241" s="73"/>
      <c r="C1241" s="65" t="s">
        <v>3221</v>
      </c>
      <c r="D1241" s="131"/>
    </row>
    <row r="1242" spans="1:4" customFormat="1" ht="45" x14ac:dyDescent="0.25">
      <c r="A1242" s="117">
        <v>21100</v>
      </c>
      <c r="B1242" s="36" t="s">
        <v>3222</v>
      </c>
      <c r="C1242" s="36" t="s">
        <v>7562</v>
      </c>
      <c r="D1242" s="34">
        <v>11500</v>
      </c>
    </row>
    <row r="1243" spans="1:4" customFormat="1" ht="45" x14ac:dyDescent="0.25">
      <c r="A1243" s="117">
        <v>21101</v>
      </c>
      <c r="B1243" s="36" t="s">
        <v>3223</v>
      </c>
      <c r="C1243" s="36" t="s">
        <v>7568</v>
      </c>
      <c r="D1243" s="34">
        <v>10900</v>
      </c>
    </row>
    <row r="1244" spans="1:4" customFormat="1" ht="45" x14ac:dyDescent="0.25">
      <c r="A1244" s="117">
        <v>21102</v>
      </c>
      <c r="B1244" s="36" t="s">
        <v>3224</v>
      </c>
      <c r="C1244" s="36" t="s">
        <v>3225</v>
      </c>
      <c r="D1244" s="34">
        <v>13400</v>
      </c>
    </row>
    <row r="1245" spans="1:4" customFormat="1" ht="30" x14ac:dyDescent="0.25">
      <c r="A1245" s="117">
        <v>21103</v>
      </c>
      <c r="B1245" s="36" t="s">
        <v>3226</v>
      </c>
      <c r="C1245" s="36" t="s">
        <v>3227</v>
      </c>
      <c r="D1245" s="34">
        <v>2100</v>
      </c>
    </row>
    <row r="1246" spans="1:4" customFormat="1" ht="30" x14ac:dyDescent="0.25">
      <c r="A1246" s="117">
        <v>21104</v>
      </c>
      <c r="B1246" s="36" t="s">
        <v>3228</v>
      </c>
      <c r="C1246" s="36" t="s">
        <v>3229</v>
      </c>
      <c r="D1246" s="34">
        <v>2100</v>
      </c>
    </row>
    <row r="1247" spans="1:4" customFormat="1" ht="30" x14ac:dyDescent="0.25">
      <c r="A1247" s="117">
        <v>21105</v>
      </c>
      <c r="B1247" s="36" t="s">
        <v>3230</v>
      </c>
      <c r="C1247" s="36" t="s">
        <v>3231</v>
      </c>
      <c r="D1247" s="34">
        <v>2100</v>
      </c>
    </row>
    <row r="1248" spans="1:4" customFormat="1" x14ac:dyDescent="0.25">
      <c r="A1248" s="117">
        <v>21106</v>
      </c>
      <c r="B1248" s="36" t="s">
        <v>3232</v>
      </c>
      <c r="C1248" s="36" t="s">
        <v>3233</v>
      </c>
      <c r="D1248" s="34">
        <v>1000</v>
      </c>
    </row>
    <row r="1249" spans="1:4" customFormat="1" x14ac:dyDescent="0.25">
      <c r="A1249" s="117">
        <v>21107</v>
      </c>
      <c r="B1249" s="36" t="s">
        <v>3234</v>
      </c>
      <c r="C1249" s="36" t="s">
        <v>3235</v>
      </c>
      <c r="D1249" s="34">
        <v>1000</v>
      </c>
    </row>
    <row r="1250" spans="1:4" customFormat="1" x14ac:dyDescent="0.25">
      <c r="A1250" s="117">
        <v>21108</v>
      </c>
      <c r="B1250" s="36" t="s">
        <v>3236</v>
      </c>
      <c r="C1250" s="36" t="s">
        <v>3237</v>
      </c>
      <c r="D1250" s="34">
        <v>1000</v>
      </c>
    </row>
    <row r="1251" spans="1:4" customFormat="1" x14ac:dyDescent="0.25">
      <c r="A1251" s="117">
        <v>21109</v>
      </c>
      <c r="B1251" s="36" t="s">
        <v>3238</v>
      </c>
      <c r="C1251" s="36" t="s">
        <v>3239</v>
      </c>
      <c r="D1251" s="34">
        <v>1000</v>
      </c>
    </row>
    <row r="1252" spans="1:4" customFormat="1" x14ac:dyDescent="0.25">
      <c r="A1252" s="117">
        <v>21110</v>
      </c>
      <c r="B1252" s="36" t="s">
        <v>3240</v>
      </c>
      <c r="C1252" s="36" t="s">
        <v>3241</v>
      </c>
      <c r="D1252" s="34">
        <v>1000</v>
      </c>
    </row>
    <row r="1253" spans="1:4" customFormat="1" x14ac:dyDescent="0.25">
      <c r="A1253" s="117">
        <v>21111</v>
      </c>
      <c r="B1253" s="36" t="s">
        <v>3242</v>
      </c>
      <c r="C1253" s="36" t="s">
        <v>3243</v>
      </c>
      <c r="D1253" s="34">
        <v>1700</v>
      </c>
    </row>
    <row r="1254" spans="1:4" customFormat="1" x14ac:dyDescent="0.25">
      <c r="A1254" s="117">
        <v>21112</v>
      </c>
      <c r="B1254" s="36" t="s">
        <v>3244</v>
      </c>
      <c r="C1254" s="36" t="s">
        <v>3245</v>
      </c>
      <c r="D1254" s="34">
        <v>1000</v>
      </c>
    </row>
    <row r="1255" spans="1:4" customFormat="1" x14ac:dyDescent="0.25">
      <c r="A1255" s="117">
        <v>21113</v>
      </c>
      <c r="B1255" s="36" t="s">
        <v>3246</v>
      </c>
      <c r="C1255" s="36" t="s">
        <v>3247</v>
      </c>
      <c r="D1255" s="34">
        <v>1000</v>
      </c>
    </row>
    <row r="1256" spans="1:4" customFormat="1" x14ac:dyDescent="0.25">
      <c r="A1256" s="117">
        <v>21114</v>
      </c>
      <c r="B1256" s="36" t="s">
        <v>3248</v>
      </c>
      <c r="C1256" s="36" t="s">
        <v>3249</v>
      </c>
      <c r="D1256" s="34">
        <v>1000</v>
      </c>
    </row>
    <row r="1257" spans="1:4" customFormat="1" x14ac:dyDescent="0.25">
      <c r="A1257" s="117">
        <v>21115</v>
      </c>
      <c r="B1257" s="36" t="s">
        <v>3250</v>
      </c>
      <c r="C1257" s="36" t="s">
        <v>3251</v>
      </c>
      <c r="D1257" s="34">
        <v>1000</v>
      </c>
    </row>
    <row r="1258" spans="1:4" customFormat="1" x14ac:dyDescent="0.25">
      <c r="A1258" s="117">
        <v>21116</v>
      </c>
      <c r="B1258" s="36" t="s">
        <v>3252</v>
      </c>
      <c r="C1258" s="36" t="s">
        <v>3253</v>
      </c>
      <c r="D1258" s="34">
        <v>1000</v>
      </c>
    </row>
    <row r="1259" spans="1:4" customFormat="1" x14ac:dyDescent="0.25">
      <c r="A1259" s="117">
        <v>21117</v>
      </c>
      <c r="B1259" s="36" t="s">
        <v>3254</v>
      </c>
      <c r="C1259" s="36" t="s">
        <v>3255</v>
      </c>
      <c r="D1259" s="34">
        <v>1000</v>
      </c>
    </row>
    <row r="1260" spans="1:4" customFormat="1" x14ac:dyDescent="0.25">
      <c r="A1260" s="117">
        <v>21118</v>
      </c>
      <c r="B1260" s="36" t="s">
        <v>3256</v>
      </c>
      <c r="C1260" s="36" t="s">
        <v>3257</v>
      </c>
      <c r="D1260" s="34">
        <v>1000</v>
      </c>
    </row>
    <row r="1261" spans="1:4" customFormat="1" x14ac:dyDescent="0.25">
      <c r="A1261" s="117">
        <v>21119</v>
      </c>
      <c r="B1261" s="36" t="s">
        <v>3258</v>
      </c>
      <c r="C1261" s="36" t="s">
        <v>3259</v>
      </c>
      <c r="D1261" s="34">
        <v>1000</v>
      </c>
    </row>
    <row r="1262" spans="1:4" customFormat="1" x14ac:dyDescent="0.25">
      <c r="A1262" s="117">
        <v>21120</v>
      </c>
      <c r="B1262" s="36" t="s">
        <v>3260</v>
      </c>
      <c r="C1262" s="36" t="s">
        <v>3261</v>
      </c>
      <c r="D1262" s="34">
        <v>1000</v>
      </c>
    </row>
    <row r="1263" spans="1:4" customFormat="1" x14ac:dyDescent="0.25">
      <c r="A1263" s="117">
        <v>21121</v>
      </c>
      <c r="B1263" s="36" t="s">
        <v>3262</v>
      </c>
      <c r="C1263" s="36" t="s">
        <v>3263</v>
      </c>
      <c r="D1263" s="34">
        <v>1000</v>
      </c>
    </row>
    <row r="1264" spans="1:4" customFormat="1" x14ac:dyDescent="0.25">
      <c r="A1264" s="117">
        <v>21122</v>
      </c>
      <c r="B1264" s="36" t="s">
        <v>3264</v>
      </c>
      <c r="C1264" s="36" t="s">
        <v>3265</v>
      </c>
      <c r="D1264" s="34">
        <v>1000</v>
      </c>
    </row>
    <row r="1265" spans="1:4" customFormat="1" x14ac:dyDescent="0.25">
      <c r="A1265" s="117">
        <v>21123</v>
      </c>
      <c r="B1265" s="36" t="s">
        <v>3266</v>
      </c>
      <c r="C1265" s="36" t="s">
        <v>3267</v>
      </c>
      <c r="D1265" s="34">
        <v>1100</v>
      </c>
    </row>
    <row r="1266" spans="1:4" customFormat="1" x14ac:dyDescent="0.25">
      <c r="A1266" s="117">
        <v>21124</v>
      </c>
      <c r="B1266" s="36" t="s">
        <v>3268</v>
      </c>
      <c r="C1266" s="36" t="s">
        <v>3269</v>
      </c>
      <c r="D1266" s="34">
        <v>1000</v>
      </c>
    </row>
    <row r="1267" spans="1:4" customFormat="1" x14ac:dyDescent="0.25">
      <c r="A1267" s="117">
        <v>21125</v>
      </c>
      <c r="B1267" s="36" t="s">
        <v>3270</v>
      </c>
      <c r="C1267" s="36" t="s">
        <v>3271</v>
      </c>
      <c r="D1267" s="34">
        <v>1000</v>
      </c>
    </row>
    <row r="1268" spans="1:4" customFormat="1" x14ac:dyDescent="0.25">
      <c r="A1268" s="117">
        <v>21126</v>
      </c>
      <c r="B1268" s="36" t="s">
        <v>3272</v>
      </c>
      <c r="C1268" s="36" t="s">
        <v>3273</v>
      </c>
      <c r="D1268" s="34">
        <v>1000</v>
      </c>
    </row>
    <row r="1269" spans="1:4" customFormat="1" x14ac:dyDescent="0.25">
      <c r="A1269" s="117">
        <v>21127</v>
      </c>
      <c r="B1269" s="36" t="s">
        <v>3274</v>
      </c>
      <c r="C1269" s="36" t="s">
        <v>3275</v>
      </c>
      <c r="D1269" s="34">
        <v>1100</v>
      </c>
    </row>
    <row r="1270" spans="1:4" customFormat="1" x14ac:dyDescent="0.25">
      <c r="A1270" s="117">
        <v>21128</v>
      </c>
      <c r="B1270" s="36" t="s">
        <v>3276</v>
      </c>
      <c r="C1270" s="36" t="s">
        <v>3277</v>
      </c>
      <c r="D1270" s="34">
        <v>1000</v>
      </c>
    </row>
    <row r="1271" spans="1:4" customFormat="1" x14ac:dyDescent="0.25">
      <c r="A1271" s="117">
        <v>21129</v>
      </c>
      <c r="B1271" s="36" t="s">
        <v>3278</v>
      </c>
      <c r="C1271" s="36" t="s">
        <v>3279</v>
      </c>
      <c r="D1271" s="34">
        <v>1000</v>
      </c>
    </row>
    <row r="1272" spans="1:4" customFormat="1" x14ac:dyDescent="0.25">
      <c r="A1272" s="117">
        <v>21130</v>
      </c>
      <c r="B1272" s="36" t="s">
        <v>3280</v>
      </c>
      <c r="C1272" s="36" t="s">
        <v>3281</v>
      </c>
      <c r="D1272" s="34">
        <v>1000</v>
      </c>
    </row>
    <row r="1273" spans="1:4" customFormat="1" x14ac:dyDescent="0.25">
      <c r="A1273" s="117">
        <v>21131</v>
      </c>
      <c r="B1273" s="36" t="s">
        <v>3282</v>
      </c>
      <c r="C1273" s="36" t="s">
        <v>3283</v>
      </c>
      <c r="D1273" s="34">
        <v>1000</v>
      </c>
    </row>
    <row r="1274" spans="1:4" customFormat="1" x14ac:dyDescent="0.25">
      <c r="A1274" s="117">
        <v>21132</v>
      </c>
      <c r="B1274" s="36" t="s">
        <v>3284</v>
      </c>
      <c r="C1274" s="36" t="s">
        <v>3285</v>
      </c>
      <c r="D1274" s="34">
        <v>1000</v>
      </c>
    </row>
    <row r="1275" spans="1:4" customFormat="1" x14ac:dyDescent="0.25">
      <c r="A1275" s="117">
        <v>21133</v>
      </c>
      <c r="B1275" s="36" t="s">
        <v>3286</v>
      </c>
      <c r="C1275" s="36" t="s">
        <v>3287</v>
      </c>
      <c r="D1275" s="34">
        <v>1000</v>
      </c>
    </row>
    <row r="1276" spans="1:4" customFormat="1" x14ac:dyDescent="0.25">
      <c r="A1276" s="117">
        <v>21134</v>
      </c>
      <c r="B1276" s="36" t="s">
        <v>3288</v>
      </c>
      <c r="C1276" s="36" t="s">
        <v>3289</v>
      </c>
      <c r="D1276" s="34">
        <v>1000</v>
      </c>
    </row>
    <row r="1277" spans="1:4" customFormat="1" x14ac:dyDescent="0.25">
      <c r="A1277" s="117">
        <v>21135</v>
      </c>
      <c r="B1277" s="36" t="s">
        <v>3290</v>
      </c>
      <c r="C1277" s="36" t="s">
        <v>3291</v>
      </c>
      <c r="D1277" s="34">
        <v>1000</v>
      </c>
    </row>
    <row r="1278" spans="1:4" customFormat="1" x14ac:dyDescent="0.25">
      <c r="A1278" s="117">
        <v>21136</v>
      </c>
      <c r="B1278" s="36" t="s">
        <v>3292</v>
      </c>
      <c r="C1278" s="36" t="s">
        <v>3293</v>
      </c>
      <c r="D1278" s="34">
        <v>1000</v>
      </c>
    </row>
    <row r="1279" spans="1:4" customFormat="1" x14ac:dyDescent="0.25">
      <c r="A1279" s="117">
        <v>21137</v>
      </c>
      <c r="B1279" s="36" t="s">
        <v>3294</v>
      </c>
      <c r="C1279" s="36" t="s">
        <v>3295</v>
      </c>
      <c r="D1279" s="34">
        <v>1000</v>
      </c>
    </row>
    <row r="1280" spans="1:4" customFormat="1" x14ac:dyDescent="0.25">
      <c r="A1280" s="117">
        <v>21138</v>
      </c>
      <c r="B1280" s="36" t="s">
        <v>3296</v>
      </c>
      <c r="C1280" s="36" t="s">
        <v>3297</v>
      </c>
      <c r="D1280" s="34">
        <v>1000</v>
      </c>
    </row>
    <row r="1281" spans="1:4" customFormat="1" x14ac:dyDescent="0.25">
      <c r="A1281" s="117">
        <v>21139</v>
      </c>
      <c r="B1281" s="36" t="s">
        <v>3298</v>
      </c>
      <c r="C1281" s="36" t="s">
        <v>3299</v>
      </c>
      <c r="D1281" s="34">
        <v>1000</v>
      </c>
    </row>
    <row r="1282" spans="1:4" customFormat="1" x14ac:dyDescent="0.25">
      <c r="A1282" s="117">
        <v>21140</v>
      </c>
      <c r="B1282" s="36" t="s">
        <v>3300</v>
      </c>
      <c r="C1282" s="36" t="s">
        <v>3301</v>
      </c>
      <c r="D1282" s="34">
        <v>1000</v>
      </c>
    </row>
    <row r="1283" spans="1:4" customFormat="1" x14ac:dyDescent="0.25">
      <c r="A1283" s="117">
        <v>21141</v>
      </c>
      <c r="B1283" s="36" t="s">
        <v>3302</v>
      </c>
      <c r="C1283" s="36" t="s">
        <v>3303</v>
      </c>
      <c r="D1283" s="34">
        <v>1000</v>
      </c>
    </row>
    <row r="1284" spans="1:4" customFormat="1" x14ac:dyDescent="0.25">
      <c r="A1284" s="117">
        <v>21142</v>
      </c>
      <c r="B1284" s="36" t="s">
        <v>3304</v>
      </c>
      <c r="C1284" s="36" t="s">
        <v>3305</v>
      </c>
      <c r="D1284" s="34">
        <v>1000</v>
      </c>
    </row>
    <row r="1285" spans="1:4" customFormat="1" x14ac:dyDescent="0.25">
      <c r="A1285" s="117">
        <v>21143</v>
      </c>
      <c r="B1285" s="36" t="s">
        <v>3306</v>
      </c>
      <c r="C1285" s="36" t="s">
        <v>3307</v>
      </c>
      <c r="D1285" s="34">
        <v>1000</v>
      </c>
    </row>
    <row r="1286" spans="1:4" customFormat="1" ht="30" x14ac:dyDescent="0.25">
      <c r="A1286" s="117">
        <v>21144</v>
      </c>
      <c r="B1286" s="36" t="s">
        <v>3308</v>
      </c>
      <c r="C1286" s="36" t="s">
        <v>3309</v>
      </c>
      <c r="D1286" s="34">
        <v>2100</v>
      </c>
    </row>
    <row r="1287" spans="1:4" customFormat="1" x14ac:dyDescent="0.25">
      <c r="A1287" s="117">
        <v>21145</v>
      </c>
      <c r="B1287" s="36" t="s">
        <v>3310</v>
      </c>
      <c r="C1287" s="36" t="s">
        <v>3311</v>
      </c>
      <c r="D1287" s="34">
        <v>1100</v>
      </c>
    </row>
    <row r="1288" spans="1:4" customFormat="1" x14ac:dyDescent="0.25">
      <c r="A1288" s="117">
        <v>21146</v>
      </c>
      <c r="B1288" s="36" t="s">
        <v>3312</v>
      </c>
      <c r="C1288" s="36" t="s">
        <v>3313</v>
      </c>
      <c r="D1288" s="34">
        <v>1200</v>
      </c>
    </row>
    <row r="1289" spans="1:4" customFormat="1" ht="45" x14ac:dyDescent="0.25">
      <c r="A1289" s="117">
        <v>21147</v>
      </c>
      <c r="B1289" s="36" t="s">
        <v>3314</v>
      </c>
      <c r="C1289" s="36" t="s">
        <v>3315</v>
      </c>
      <c r="D1289" s="34">
        <v>2800</v>
      </c>
    </row>
    <row r="1290" spans="1:4" customFormat="1" x14ac:dyDescent="0.25">
      <c r="A1290" s="117">
        <v>21148</v>
      </c>
      <c r="B1290" s="36" t="s">
        <v>3316</v>
      </c>
      <c r="C1290" s="36" t="s">
        <v>3317</v>
      </c>
      <c r="D1290" s="34">
        <v>1700</v>
      </c>
    </row>
    <row r="1291" spans="1:4" customFormat="1" x14ac:dyDescent="0.25">
      <c r="A1291" s="117">
        <v>21149</v>
      </c>
      <c r="B1291" s="36" t="s">
        <v>3318</v>
      </c>
      <c r="C1291" s="36" t="s">
        <v>3319</v>
      </c>
      <c r="D1291" s="34">
        <v>1700</v>
      </c>
    </row>
    <row r="1292" spans="1:4" customFormat="1" x14ac:dyDescent="0.25">
      <c r="A1292" s="117">
        <v>21150</v>
      </c>
      <c r="B1292" s="36" t="s">
        <v>3320</v>
      </c>
      <c r="C1292" s="36" t="s">
        <v>3321</v>
      </c>
      <c r="D1292" s="34">
        <v>1000</v>
      </c>
    </row>
    <row r="1293" spans="1:4" customFormat="1" x14ac:dyDescent="0.25">
      <c r="A1293" s="117">
        <v>21151</v>
      </c>
      <c r="B1293" s="36" t="s">
        <v>3322</v>
      </c>
      <c r="C1293" s="36" t="s">
        <v>3323</v>
      </c>
      <c r="D1293" s="34">
        <v>1000</v>
      </c>
    </row>
    <row r="1294" spans="1:4" customFormat="1" x14ac:dyDescent="0.25">
      <c r="A1294" s="117">
        <v>21152</v>
      </c>
      <c r="B1294" s="36" t="s">
        <v>3324</v>
      </c>
      <c r="C1294" s="36" t="s">
        <v>3325</v>
      </c>
      <c r="D1294" s="34">
        <v>1000</v>
      </c>
    </row>
    <row r="1295" spans="1:4" customFormat="1" x14ac:dyDescent="0.25">
      <c r="A1295" s="117">
        <v>21153</v>
      </c>
      <c r="B1295" s="36" t="s">
        <v>3326</v>
      </c>
      <c r="C1295" s="36" t="s">
        <v>3327</v>
      </c>
      <c r="D1295" s="34">
        <v>1000</v>
      </c>
    </row>
    <row r="1296" spans="1:4" customFormat="1" x14ac:dyDescent="0.25">
      <c r="A1296" s="117">
        <v>21154</v>
      </c>
      <c r="B1296" s="36" t="s">
        <v>3328</v>
      </c>
      <c r="C1296" s="36" t="s">
        <v>3329</v>
      </c>
      <c r="D1296" s="34">
        <v>1000</v>
      </c>
    </row>
    <row r="1297" spans="1:4" customFormat="1" ht="45" x14ac:dyDescent="0.25">
      <c r="A1297" s="117">
        <v>21155</v>
      </c>
      <c r="B1297" s="36" t="s">
        <v>3330</v>
      </c>
      <c r="C1297" s="36" t="s">
        <v>3331</v>
      </c>
      <c r="D1297" s="34">
        <v>2000</v>
      </c>
    </row>
    <row r="1298" spans="1:4" customFormat="1" ht="45" x14ac:dyDescent="0.25">
      <c r="A1298" s="117">
        <v>21156</v>
      </c>
      <c r="B1298" s="36" t="s">
        <v>3332</v>
      </c>
      <c r="C1298" s="36" t="s">
        <v>3333</v>
      </c>
      <c r="D1298" s="34">
        <v>3600</v>
      </c>
    </row>
    <row r="1299" spans="1:4" customFormat="1" ht="30" x14ac:dyDescent="0.25">
      <c r="A1299" s="117">
        <v>21157</v>
      </c>
      <c r="B1299" s="36" t="s">
        <v>3334</v>
      </c>
      <c r="C1299" s="36" t="s">
        <v>3335</v>
      </c>
      <c r="D1299" s="34">
        <v>3600</v>
      </c>
    </row>
    <row r="1300" spans="1:4" customFormat="1" ht="45" x14ac:dyDescent="0.25">
      <c r="A1300" s="117">
        <v>21158</v>
      </c>
      <c r="B1300" s="36" t="s">
        <v>3336</v>
      </c>
      <c r="C1300" s="36" t="s">
        <v>3337</v>
      </c>
      <c r="D1300" s="34">
        <v>3600</v>
      </c>
    </row>
    <row r="1301" spans="1:4" customFormat="1" x14ac:dyDescent="0.25">
      <c r="A1301" s="117">
        <v>21159</v>
      </c>
      <c r="B1301" s="36" t="s">
        <v>3338</v>
      </c>
      <c r="C1301" s="36" t="s">
        <v>3339</v>
      </c>
      <c r="D1301" s="34">
        <v>1100</v>
      </c>
    </row>
    <row r="1302" spans="1:4" customFormat="1" x14ac:dyDescent="0.25">
      <c r="A1302" s="117">
        <v>21160</v>
      </c>
      <c r="B1302" s="36" t="s">
        <v>3340</v>
      </c>
      <c r="C1302" s="36" t="s">
        <v>3341</v>
      </c>
      <c r="D1302" s="34">
        <v>1000</v>
      </c>
    </row>
    <row r="1303" spans="1:4" customFormat="1" x14ac:dyDescent="0.25">
      <c r="A1303" s="117">
        <v>21161</v>
      </c>
      <c r="B1303" s="36" t="s">
        <v>3342</v>
      </c>
      <c r="C1303" s="36" t="s">
        <v>3343</v>
      </c>
      <c r="D1303" s="34">
        <v>1000</v>
      </c>
    </row>
    <row r="1304" spans="1:4" customFormat="1" x14ac:dyDescent="0.25">
      <c r="A1304" s="117">
        <v>21162</v>
      </c>
      <c r="B1304" s="36" t="s">
        <v>3344</v>
      </c>
      <c r="C1304" s="36" t="s">
        <v>3345</v>
      </c>
      <c r="D1304" s="34">
        <v>1200</v>
      </c>
    </row>
    <row r="1305" spans="1:4" customFormat="1" x14ac:dyDescent="0.25">
      <c r="A1305" s="117">
        <v>21163</v>
      </c>
      <c r="B1305" s="36" t="s">
        <v>3346</v>
      </c>
      <c r="C1305" s="36" t="s">
        <v>3347</v>
      </c>
      <c r="D1305" s="34">
        <v>1000</v>
      </c>
    </row>
    <row r="1306" spans="1:4" customFormat="1" x14ac:dyDescent="0.25">
      <c r="A1306" s="117">
        <v>21164</v>
      </c>
      <c r="B1306" s="36" t="s">
        <v>3348</v>
      </c>
      <c r="C1306" s="36" t="s">
        <v>3349</v>
      </c>
      <c r="D1306" s="34">
        <v>1000</v>
      </c>
    </row>
    <row r="1307" spans="1:4" customFormat="1" x14ac:dyDescent="0.25">
      <c r="A1307" s="117">
        <v>21165</v>
      </c>
      <c r="B1307" s="36" t="s">
        <v>3350</v>
      </c>
      <c r="C1307" s="36" t="s">
        <v>3351</v>
      </c>
      <c r="D1307" s="34">
        <v>1700</v>
      </c>
    </row>
    <row r="1308" spans="1:4" customFormat="1" x14ac:dyDescent="0.25">
      <c r="A1308" s="117">
        <v>21166</v>
      </c>
      <c r="B1308" s="36" t="s">
        <v>3352</v>
      </c>
      <c r="C1308" s="36" t="s">
        <v>3353</v>
      </c>
      <c r="D1308" s="34">
        <v>2100</v>
      </c>
    </row>
    <row r="1309" spans="1:4" customFormat="1" x14ac:dyDescent="0.25">
      <c r="A1309" s="117">
        <v>21167</v>
      </c>
      <c r="B1309" s="36" t="s">
        <v>3354</v>
      </c>
      <c r="C1309" s="36" t="s">
        <v>3355</v>
      </c>
      <c r="D1309" s="34">
        <v>2000</v>
      </c>
    </row>
    <row r="1310" spans="1:4" customFormat="1" x14ac:dyDescent="0.25">
      <c r="A1310" s="117">
        <v>21168</v>
      </c>
      <c r="B1310" s="36" t="s">
        <v>3356</v>
      </c>
      <c r="C1310" s="36" t="s">
        <v>3357</v>
      </c>
      <c r="D1310" s="34">
        <v>1100</v>
      </c>
    </row>
    <row r="1311" spans="1:4" customFormat="1" x14ac:dyDescent="0.25">
      <c r="A1311" s="117">
        <v>21169</v>
      </c>
      <c r="B1311" s="36" t="s">
        <v>3358</v>
      </c>
      <c r="C1311" s="36" t="s">
        <v>3359</v>
      </c>
      <c r="D1311" s="34">
        <v>1000</v>
      </c>
    </row>
    <row r="1312" spans="1:4" customFormat="1" x14ac:dyDescent="0.25">
      <c r="A1312" s="117">
        <v>21170</v>
      </c>
      <c r="B1312" s="36" t="s">
        <v>3360</v>
      </c>
      <c r="C1312" s="36" t="s">
        <v>3361</v>
      </c>
      <c r="D1312" s="34">
        <v>1000</v>
      </c>
    </row>
    <row r="1313" spans="1:4" customFormat="1" x14ac:dyDescent="0.25">
      <c r="A1313" s="117">
        <v>21171</v>
      </c>
      <c r="B1313" s="36" t="s">
        <v>3362</v>
      </c>
      <c r="C1313" s="36" t="s">
        <v>3363</v>
      </c>
      <c r="D1313" s="34">
        <v>1100</v>
      </c>
    </row>
    <row r="1314" spans="1:4" customFormat="1" x14ac:dyDescent="0.25">
      <c r="A1314" s="117">
        <v>21172</v>
      </c>
      <c r="B1314" s="36" t="s">
        <v>3364</v>
      </c>
      <c r="C1314" s="36" t="s">
        <v>3365</v>
      </c>
      <c r="D1314" s="34">
        <v>1200</v>
      </c>
    </row>
    <row r="1315" spans="1:4" customFormat="1" x14ac:dyDescent="0.25">
      <c r="A1315" s="117">
        <v>21173</v>
      </c>
      <c r="B1315" s="36" t="s">
        <v>3366</v>
      </c>
      <c r="C1315" s="36" t="s">
        <v>3367</v>
      </c>
      <c r="D1315" s="34">
        <v>1600</v>
      </c>
    </row>
    <row r="1316" spans="1:4" customFormat="1" x14ac:dyDescent="0.25">
      <c r="A1316" s="117">
        <v>21174</v>
      </c>
      <c r="B1316" s="36" t="s">
        <v>3368</v>
      </c>
      <c r="C1316" s="36" t="s">
        <v>3369</v>
      </c>
      <c r="D1316" s="34">
        <v>1100</v>
      </c>
    </row>
    <row r="1317" spans="1:4" customFormat="1" x14ac:dyDescent="0.25">
      <c r="A1317" s="117">
        <v>21175</v>
      </c>
      <c r="B1317" s="36" t="s">
        <v>3370</v>
      </c>
      <c r="C1317" s="36" t="s">
        <v>3371</v>
      </c>
      <c r="D1317" s="34">
        <v>1100</v>
      </c>
    </row>
    <row r="1318" spans="1:4" customFormat="1" x14ac:dyDescent="0.25">
      <c r="A1318" s="117">
        <v>21176</v>
      </c>
      <c r="B1318" s="36" t="s">
        <v>3372</v>
      </c>
      <c r="C1318" s="36" t="s">
        <v>3373</v>
      </c>
      <c r="D1318" s="34">
        <v>1100</v>
      </c>
    </row>
    <row r="1319" spans="1:4" customFormat="1" x14ac:dyDescent="0.25">
      <c r="A1319" s="117">
        <v>21177</v>
      </c>
      <c r="B1319" s="36" t="s">
        <v>3374</v>
      </c>
      <c r="C1319" s="36" t="s">
        <v>3375</v>
      </c>
      <c r="D1319" s="34">
        <v>1000</v>
      </c>
    </row>
    <row r="1320" spans="1:4" customFormat="1" x14ac:dyDescent="0.25">
      <c r="A1320" s="117">
        <v>21178</v>
      </c>
      <c r="B1320" s="36" t="s">
        <v>3376</v>
      </c>
      <c r="C1320" s="36" t="s">
        <v>3377</v>
      </c>
      <c r="D1320" s="34">
        <v>1100</v>
      </c>
    </row>
    <row r="1321" spans="1:4" customFormat="1" x14ac:dyDescent="0.25">
      <c r="A1321" s="117">
        <v>21179</v>
      </c>
      <c r="B1321" s="36" t="s">
        <v>3378</v>
      </c>
      <c r="C1321" s="36" t="s">
        <v>3379</v>
      </c>
      <c r="D1321" s="34">
        <v>1100</v>
      </c>
    </row>
    <row r="1322" spans="1:4" customFormat="1" x14ac:dyDescent="0.25">
      <c r="A1322" s="117">
        <v>21180</v>
      </c>
      <c r="B1322" s="36" t="s">
        <v>3380</v>
      </c>
      <c r="C1322" s="36" t="s">
        <v>3381</v>
      </c>
      <c r="D1322" s="34">
        <v>1100</v>
      </c>
    </row>
    <row r="1323" spans="1:4" customFormat="1" x14ac:dyDescent="0.25">
      <c r="A1323" s="117">
        <v>21181</v>
      </c>
      <c r="B1323" s="36" t="s">
        <v>3382</v>
      </c>
      <c r="C1323" s="36" t="s">
        <v>3383</v>
      </c>
      <c r="D1323" s="34">
        <v>1100</v>
      </c>
    </row>
    <row r="1324" spans="1:4" customFormat="1" x14ac:dyDescent="0.25">
      <c r="A1324" s="117">
        <v>21182</v>
      </c>
      <c r="B1324" s="36" t="s">
        <v>3384</v>
      </c>
      <c r="C1324" s="36" t="s">
        <v>3385</v>
      </c>
      <c r="D1324" s="34">
        <v>1000</v>
      </c>
    </row>
    <row r="1325" spans="1:4" customFormat="1" x14ac:dyDescent="0.25">
      <c r="A1325" s="117">
        <v>21183</v>
      </c>
      <c r="B1325" s="36" t="s">
        <v>3386</v>
      </c>
      <c r="C1325" s="36" t="s">
        <v>3387</v>
      </c>
      <c r="D1325" s="34">
        <v>1000</v>
      </c>
    </row>
    <row r="1326" spans="1:4" customFormat="1" x14ac:dyDescent="0.25">
      <c r="A1326" s="117">
        <v>21184</v>
      </c>
      <c r="B1326" s="36" t="s">
        <v>3388</v>
      </c>
      <c r="C1326" s="36" t="s">
        <v>3389</v>
      </c>
      <c r="D1326" s="34">
        <v>1100</v>
      </c>
    </row>
    <row r="1327" spans="1:4" customFormat="1" x14ac:dyDescent="0.25">
      <c r="A1327" s="117">
        <v>21185</v>
      </c>
      <c r="B1327" s="36" t="s">
        <v>3390</v>
      </c>
      <c r="C1327" s="36" t="s">
        <v>3391</v>
      </c>
      <c r="D1327" s="34">
        <v>1100</v>
      </c>
    </row>
    <row r="1328" spans="1:4" customFormat="1" x14ac:dyDescent="0.25">
      <c r="A1328" s="117">
        <v>21186</v>
      </c>
      <c r="B1328" s="36" t="s">
        <v>3392</v>
      </c>
      <c r="C1328" s="36" t="s">
        <v>3393</v>
      </c>
      <c r="D1328" s="34">
        <v>1100</v>
      </c>
    </row>
    <row r="1329" spans="1:4" customFormat="1" x14ac:dyDescent="0.25">
      <c r="A1329" s="117">
        <v>21187</v>
      </c>
      <c r="B1329" s="36" t="s">
        <v>3394</v>
      </c>
      <c r="C1329" s="36" t="s">
        <v>3395</v>
      </c>
      <c r="D1329" s="34">
        <v>1000</v>
      </c>
    </row>
    <row r="1330" spans="1:4" customFormat="1" x14ac:dyDescent="0.25">
      <c r="A1330" s="117">
        <v>21188</v>
      </c>
      <c r="B1330" s="36" t="s">
        <v>3396</v>
      </c>
      <c r="C1330" s="36" t="s">
        <v>3397</v>
      </c>
      <c r="D1330" s="34">
        <v>1100</v>
      </c>
    </row>
    <row r="1331" spans="1:4" customFormat="1" x14ac:dyDescent="0.25">
      <c r="A1331" s="117">
        <v>21189</v>
      </c>
      <c r="B1331" s="36" t="s">
        <v>3398</v>
      </c>
      <c r="C1331" s="36" t="s">
        <v>3399</v>
      </c>
      <c r="D1331" s="34">
        <v>1100</v>
      </c>
    </row>
    <row r="1332" spans="1:4" customFormat="1" x14ac:dyDescent="0.25">
      <c r="A1332" s="117">
        <v>21190</v>
      </c>
      <c r="B1332" s="36" t="s">
        <v>3400</v>
      </c>
      <c r="C1332" s="36" t="s">
        <v>3401</v>
      </c>
      <c r="D1332" s="34">
        <v>1100</v>
      </c>
    </row>
    <row r="1333" spans="1:4" customFormat="1" x14ac:dyDescent="0.25">
      <c r="A1333" s="117">
        <v>21191</v>
      </c>
      <c r="B1333" s="36" t="s">
        <v>3402</v>
      </c>
      <c r="C1333" s="36" t="s">
        <v>3403</v>
      </c>
      <c r="D1333" s="34">
        <v>1200</v>
      </c>
    </row>
    <row r="1334" spans="1:4" customFormat="1" x14ac:dyDescent="0.25">
      <c r="A1334" s="117">
        <v>21192</v>
      </c>
      <c r="B1334" s="36" t="s">
        <v>3404</v>
      </c>
      <c r="C1334" s="36" t="s">
        <v>3405</v>
      </c>
      <c r="D1334" s="34">
        <v>1000</v>
      </c>
    </row>
    <row r="1335" spans="1:4" customFormat="1" x14ac:dyDescent="0.25">
      <c r="A1335" s="117">
        <v>21193</v>
      </c>
      <c r="B1335" s="36" t="s">
        <v>3406</v>
      </c>
      <c r="C1335" s="36" t="s">
        <v>3407</v>
      </c>
      <c r="D1335" s="34">
        <v>1000</v>
      </c>
    </row>
    <row r="1336" spans="1:4" customFormat="1" x14ac:dyDescent="0.25">
      <c r="A1336" s="117">
        <v>21194</v>
      </c>
      <c r="B1336" s="36" t="s">
        <v>3408</v>
      </c>
      <c r="C1336" s="36" t="s">
        <v>3409</v>
      </c>
      <c r="D1336" s="34">
        <v>1000</v>
      </c>
    </row>
    <row r="1337" spans="1:4" customFormat="1" x14ac:dyDescent="0.25">
      <c r="A1337" s="117">
        <v>21195</v>
      </c>
      <c r="B1337" s="36" t="s">
        <v>3410</v>
      </c>
      <c r="C1337" s="36" t="s">
        <v>3411</v>
      </c>
      <c r="D1337" s="34">
        <v>1100</v>
      </c>
    </row>
    <row r="1338" spans="1:4" customFormat="1" x14ac:dyDescent="0.25">
      <c r="A1338" s="117">
        <v>21196</v>
      </c>
      <c r="B1338" s="36" t="s">
        <v>3412</v>
      </c>
      <c r="C1338" s="36" t="s">
        <v>3413</v>
      </c>
      <c r="D1338" s="34">
        <v>1000</v>
      </c>
    </row>
    <row r="1339" spans="1:4" customFormat="1" x14ac:dyDescent="0.25">
      <c r="A1339" s="117">
        <v>21197</v>
      </c>
      <c r="B1339" s="36" t="s">
        <v>3414</v>
      </c>
      <c r="C1339" s="36" t="s">
        <v>3415</v>
      </c>
      <c r="D1339" s="34">
        <v>1000</v>
      </c>
    </row>
    <row r="1340" spans="1:4" customFormat="1" x14ac:dyDescent="0.25">
      <c r="A1340" s="117">
        <v>21198</v>
      </c>
      <c r="B1340" s="36" t="s">
        <v>3416</v>
      </c>
      <c r="C1340" s="36" t="s">
        <v>3417</v>
      </c>
      <c r="D1340" s="34">
        <v>1000</v>
      </c>
    </row>
    <row r="1341" spans="1:4" customFormat="1" x14ac:dyDescent="0.25">
      <c r="A1341" s="117">
        <v>21199</v>
      </c>
      <c r="B1341" s="36" t="s">
        <v>3418</v>
      </c>
      <c r="C1341" s="36" t="s">
        <v>3419</v>
      </c>
      <c r="D1341" s="34">
        <v>1200</v>
      </c>
    </row>
    <row r="1342" spans="1:4" customFormat="1" x14ac:dyDescent="0.25">
      <c r="A1342" s="117">
        <v>21200</v>
      </c>
      <c r="B1342" s="36" t="s">
        <v>3420</v>
      </c>
      <c r="C1342" s="36" t="s">
        <v>3421</v>
      </c>
      <c r="D1342" s="34">
        <v>1000</v>
      </c>
    </row>
    <row r="1343" spans="1:4" customFormat="1" x14ac:dyDescent="0.25">
      <c r="A1343" s="117">
        <v>21201</v>
      </c>
      <c r="B1343" s="36" t="s">
        <v>3422</v>
      </c>
      <c r="C1343" s="36" t="s">
        <v>3423</v>
      </c>
      <c r="D1343" s="34">
        <v>1100</v>
      </c>
    </row>
    <row r="1344" spans="1:4" customFormat="1" x14ac:dyDescent="0.25">
      <c r="A1344" s="117">
        <v>21202</v>
      </c>
      <c r="B1344" s="36" t="s">
        <v>3424</v>
      </c>
      <c r="C1344" s="36" t="s">
        <v>3425</v>
      </c>
      <c r="D1344" s="34">
        <v>1000</v>
      </c>
    </row>
    <row r="1345" spans="1:4" customFormat="1" x14ac:dyDescent="0.25">
      <c r="A1345" s="117">
        <v>21203</v>
      </c>
      <c r="B1345" s="36" t="s">
        <v>3426</v>
      </c>
      <c r="C1345" s="36" t="s">
        <v>3427</v>
      </c>
      <c r="D1345" s="34">
        <v>1000</v>
      </c>
    </row>
    <row r="1346" spans="1:4" customFormat="1" ht="30" x14ac:dyDescent="0.25">
      <c r="A1346" s="117">
        <v>21204</v>
      </c>
      <c r="B1346" s="36" t="s">
        <v>3428</v>
      </c>
      <c r="C1346" s="36" t="s">
        <v>3429</v>
      </c>
      <c r="D1346" s="34">
        <v>2100</v>
      </c>
    </row>
    <row r="1347" spans="1:4" customFormat="1" x14ac:dyDescent="0.25">
      <c r="A1347" s="117">
        <v>21205</v>
      </c>
      <c r="B1347" s="36" t="s">
        <v>3430</v>
      </c>
      <c r="C1347" s="36" t="s">
        <v>3431</v>
      </c>
      <c r="D1347" s="34">
        <v>1000</v>
      </c>
    </row>
    <row r="1348" spans="1:4" customFormat="1" x14ac:dyDescent="0.25">
      <c r="A1348" s="117">
        <v>21206</v>
      </c>
      <c r="B1348" s="36" t="s">
        <v>3432</v>
      </c>
      <c r="C1348" s="36" t="s">
        <v>3433</v>
      </c>
      <c r="D1348" s="34">
        <v>1000</v>
      </c>
    </row>
    <row r="1349" spans="1:4" customFormat="1" x14ac:dyDescent="0.25">
      <c r="A1349" s="117">
        <v>21207</v>
      </c>
      <c r="B1349" s="36" t="s">
        <v>3434</v>
      </c>
      <c r="C1349" s="36" t="s">
        <v>3435</v>
      </c>
      <c r="D1349" s="34">
        <v>1000</v>
      </c>
    </row>
    <row r="1350" spans="1:4" customFormat="1" x14ac:dyDescent="0.25">
      <c r="A1350" s="117">
        <v>21208</v>
      </c>
      <c r="B1350" s="36" t="s">
        <v>3436</v>
      </c>
      <c r="C1350" s="36" t="s">
        <v>3437</v>
      </c>
      <c r="D1350" s="34">
        <v>1000</v>
      </c>
    </row>
    <row r="1351" spans="1:4" customFormat="1" x14ac:dyDescent="0.25">
      <c r="A1351" s="117">
        <v>21209</v>
      </c>
      <c r="B1351" s="36" t="s">
        <v>3438</v>
      </c>
      <c r="C1351" s="36" t="s">
        <v>3439</v>
      </c>
      <c r="D1351" s="34">
        <v>1200</v>
      </c>
    </row>
    <row r="1352" spans="1:4" customFormat="1" x14ac:dyDescent="0.25">
      <c r="A1352" s="117">
        <v>21210</v>
      </c>
      <c r="B1352" s="36" t="s">
        <v>3440</v>
      </c>
      <c r="C1352" s="77" t="s">
        <v>3441</v>
      </c>
      <c r="D1352" s="34">
        <v>1100</v>
      </c>
    </row>
    <row r="1353" spans="1:4" customFormat="1" x14ac:dyDescent="0.25">
      <c r="A1353" s="122">
        <v>21211</v>
      </c>
      <c r="B1353" s="36" t="s">
        <v>3442</v>
      </c>
      <c r="C1353" s="77" t="s">
        <v>3443</v>
      </c>
      <c r="D1353" s="34">
        <v>1700</v>
      </c>
    </row>
    <row r="1354" spans="1:4" customFormat="1" x14ac:dyDescent="0.25">
      <c r="A1354" s="117">
        <v>21212</v>
      </c>
      <c r="B1354" s="36" t="s">
        <v>3444</v>
      </c>
      <c r="C1354" s="66" t="s">
        <v>3445</v>
      </c>
      <c r="D1354" s="34">
        <v>1700</v>
      </c>
    </row>
    <row r="1355" spans="1:4" s="19" customFormat="1" ht="30" x14ac:dyDescent="0.25">
      <c r="A1355" s="117"/>
      <c r="B1355" s="36" t="s">
        <v>7547</v>
      </c>
      <c r="C1355" s="39" t="s">
        <v>7613</v>
      </c>
      <c r="D1355" s="34"/>
    </row>
    <row r="1356" spans="1:4" customFormat="1" x14ac:dyDescent="0.25">
      <c r="A1356" s="116"/>
      <c r="B1356" s="61"/>
      <c r="C1356" s="67" t="s">
        <v>2315</v>
      </c>
      <c r="D1356" s="131"/>
    </row>
    <row r="1357" spans="1:4" customFormat="1" x14ac:dyDescent="0.25">
      <c r="A1357" s="117">
        <v>21300</v>
      </c>
      <c r="B1357" s="46" t="s">
        <v>3219</v>
      </c>
      <c r="C1357" s="46" t="s">
        <v>3220</v>
      </c>
      <c r="D1357" s="34">
        <v>400</v>
      </c>
    </row>
    <row r="1358" spans="1:4" customFormat="1" x14ac:dyDescent="0.25">
      <c r="A1358" s="117">
        <v>21301</v>
      </c>
      <c r="B1358" s="46" t="s">
        <v>2326</v>
      </c>
      <c r="C1358" s="46" t="s">
        <v>2327</v>
      </c>
      <c r="D1358" s="34">
        <v>600</v>
      </c>
    </row>
    <row r="1359" spans="1:4" customFormat="1" x14ac:dyDescent="0.25">
      <c r="A1359" s="117">
        <v>21302</v>
      </c>
      <c r="B1359" s="39" t="s">
        <v>4459</v>
      </c>
      <c r="C1359" s="39" t="s">
        <v>550</v>
      </c>
      <c r="D1359" s="34">
        <v>400</v>
      </c>
    </row>
    <row r="1360" spans="1:4" customFormat="1" x14ac:dyDescent="0.25">
      <c r="A1360" s="117">
        <v>21303</v>
      </c>
      <c r="B1360" s="46" t="s">
        <v>4460</v>
      </c>
      <c r="C1360" s="46" t="s">
        <v>558</v>
      </c>
      <c r="D1360" s="34">
        <v>500</v>
      </c>
    </row>
    <row r="1361" spans="1:4" customFormat="1" x14ac:dyDescent="0.25">
      <c r="A1361" s="117">
        <v>21304</v>
      </c>
      <c r="B1361" s="36" t="s">
        <v>1841</v>
      </c>
      <c r="C1361" s="36" t="s">
        <v>1842</v>
      </c>
      <c r="D1361" s="34">
        <v>300</v>
      </c>
    </row>
    <row r="1362" spans="1:4" customFormat="1" x14ac:dyDescent="0.25">
      <c r="A1362" s="117">
        <v>21305</v>
      </c>
      <c r="B1362" s="36" t="s">
        <v>2330</v>
      </c>
      <c r="C1362" s="36" t="s">
        <v>2331</v>
      </c>
      <c r="D1362" s="34">
        <v>1800</v>
      </c>
    </row>
    <row r="1363" spans="1:4" customFormat="1" x14ac:dyDescent="0.25">
      <c r="A1363" s="117">
        <v>21306</v>
      </c>
      <c r="B1363" s="46" t="s">
        <v>4461</v>
      </c>
      <c r="C1363" s="46" t="s">
        <v>566</v>
      </c>
      <c r="D1363" s="34">
        <v>5200</v>
      </c>
    </row>
    <row r="1364" spans="1:4" customFormat="1" ht="15.75" customHeight="1" x14ac:dyDescent="0.25">
      <c r="A1364" s="117">
        <v>21307</v>
      </c>
      <c r="B1364" s="46" t="s">
        <v>2316</v>
      </c>
      <c r="C1364" s="46" t="s">
        <v>2317</v>
      </c>
      <c r="D1364" s="34">
        <v>16000</v>
      </c>
    </row>
    <row r="1365" spans="1:4" customFormat="1" ht="30" x14ac:dyDescent="0.25">
      <c r="A1365" s="117">
        <v>21308</v>
      </c>
      <c r="B1365" s="46" t="s">
        <v>2318</v>
      </c>
      <c r="C1365" s="46" t="s">
        <v>2319</v>
      </c>
      <c r="D1365" s="34">
        <v>17500</v>
      </c>
    </row>
    <row r="1366" spans="1:4" customFormat="1" x14ac:dyDescent="0.25">
      <c r="A1366" s="117">
        <v>21309</v>
      </c>
      <c r="B1366" s="39" t="s">
        <v>4462</v>
      </c>
      <c r="C1366" s="39" t="s">
        <v>568</v>
      </c>
      <c r="D1366" s="34">
        <v>1500</v>
      </c>
    </row>
    <row r="1367" spans="1:4" customFormat="1" x14ac:dyDescent="0.25">
      <c r="A1367" s="117">
        <v>21310</v>
      </c>
      <c r="B1367" s="46" t="s">
        <v>4463</v>
      </c>
      <c r="C1367" s="46" t="s">
        <v>569</v>
      </c>
      <c r="D1367" s="34">
        <v>500</v>
      </c>
    </row>
    <row r="1368" spans="1:4" customFormat="1" x14ac:dyDescent="0.25">
      <c r="A1368" s="117">
        <v>21311</v>
      </c>
      <c r="B1368" s="46" t="s">
        <v>4464</v>
      </c>
      <c r="C1368" s="46" t="s">
        <v>570</v>
      </c>
      <c r="D1368" s="34">
        <v>600</v>
      </c>
    </row>
    <row r="1369" spans="1:4" customFormat="1" x14ac:dyDescent="0.25">
      <c r="A1369" s="117">
        <v>21312</v>
      </c>
      <c r="B1369" s="39" t="s">
        <v>2388</v>
      </c>
      <c r="C1369" s="39" t="s">
        <v>2389</v>
      </c>
      <c r="D1369" s="34">
        <v>1000</v>
      </c>
    </row>
    <row r="1370" spans="1:4" customFormat="1" x14ac:dyDescent="0.25">
      <c r="A1370" s="117">
        <v>21313</v>
      </c>
      <c r="B1370" s="46" t="s">
        <v>4465</v>
      </c>
      <c r="C1370" s="46" t="s">
        <v>571</v>
      </c>
      <c r="D1370" s="34">
        <v>500</v>
      </c>
    </row>
    <row r="1371" spans="1:4" customFormat="1" x14ac:dyDescent="0.25">
      <c r="A1371" s="117">
        <v>21314</v>
      </c>
      <c r="B1371" s="39" t="s">
        <v>4466</v>
      </c>
      <c r="C1371" s="39" t="s">
        <v>572</v>
      </c>
      <c r="D1371" s="34">
        <v>400</v>
      </c>
    </row>
    <row r="1372" spans="1:4" customFormat="1" x14ac:dyDescent="0.25">
      <c r="A1372" s="117">
        <v>21315</v>
      </c>
      <c r="B1372" s="39" t="s">
        <v>2320</v>
      </c>
      <c r="C1372" s="39" t="s">
        <v>2321</v>
      </c>
      <c r="D1372" s="34">
        <v>4200</v>
      </c>
    </row>
    <row r="1373" spans="1:4" customFormat="1" x14ac:dyDescent="0.25">
      <c r="A1373" s="117">
        <v>21316</v>
      </c>
      <c r="B1373" s="46" t="s">
        <v>4467</v>
      </c>
      <c r="C1373" s="46" t="s">
        <v>573</v>
      </c>
      <c r="D1373" s="34">
        <v>600</v>
      </c>
    </row>
    <row r="1374" spans="1:4" customFormat="1" x14ac:dyDescent="0.25">
      <c r="A1374" s="117">
        <v>21317</v>
      </c>
      <c r="B1374" s="39" t="s">
        <v>2390</v>
      </c>
      <c r="C1374" s="39" t="s">
        <v>2391</v>
      </c>
      <c r="D1374" s="34">
        <v>4000</v>
      </c>
    </row>
    <row r="1375" spans="1:4" customFormat="1" x14ac:dyDescent="0.25">
      <c r="A1375" s="117">
        <v>21318</v>
      </c>
      <c r="B1375" s="39" t="s">
        <v>2392</v>
      </c>
      <c r="C1375" s="39" t="s">
        <v>2393</v>
      </c>
      <c r="D1375" s="34">
        <v>4000</v>
      </c>
    </row>
    <row r="1376" spans="1:4" customFormat="1" x14ac:dyDescent="0.25">
      <c r="A1376" s="117">
        <v>21319</v>
      </c>
      <c r="B1376" s="60" t="s">
        <v>4468</v>
      </c>
      <c r="C1376" s="66" t="s">
        <v>586</v>
      </c>
      <c r="D1376" s="34">
        <v>500</v>
      </c>
    </row>
    <row r="1377" spans="1:4" customFormat="1" x14ac:dyDescent="0.25">
      <c r="A1377" s="117">
        <v>21320</v>
      </c>
      <c r="B1377" s="46" t="s">
        <v>2332</v>
      </c>
      <c r="C1377" s="46" t="s">
        <v>2333</v>
      </c>
      <c r="D1377" s="34">
        <v>1200</v>
      </c>
    </row>
    <row r="1378" spans="1:4" customFormat="1" x14ac:dyDescent="0.25">
      <c r="A1378" s="117">
        <v>21321</v>
      </c>
      <c r="B1378" s="46" t="s">
        <v>2334</v>
      </c>
      <c r="C1378" s="46" t="s">
        <v>2335</v>
      </c>
      <c r="D1378" s="34">
        <v>1200</v>
      </c>
    </row>
    <row r="1379" spans="1:4" customFormat="1" x14ac:dyDescent="0.25">
      <c r="A1379" s="117">
        <v>21322</v>
      </c>
      <c r="B1379" s="46" t="s">
        <v>3217</v>
      </c>
      <c r="C1379" s="46" t="s">
        <v>3218</v>
      </c>
      <c r="D1379" s="34">
        <v>500</v>
      </c>
    </row>
    <row r="1380" spans="1:4" customFormat="1" x14ac:dyDescent="0.25">
      <c r="A1380" s="117">
        <v>21323</v>
      </c>
      <c r="B1380" s="46" t="s">
        <v>4469</v>
      </c>
      <c r="C1380" s="46" t="s">
        <v>1182</v>
      </c>
      <c r="D1380" s="34">
        <v>600</v>
      </c>
    </row>
    <row r="1381" spans="1:4" customFormat="1" x14ac:dyDescent="0.25">
      <c r="A1381" s="117">
        <v>21324</v>
      </c>
      <c r="B1381" s="46" t="s">
        <v>4470</v>
      </c>
      <c r="C1381" s="46" t="s">
        <v>602</v>
      </c>
      <c r="D1381" s="34">
        <v>600</v>
      </c>
    </row>
    <row r="1382" spans="1:4" customFormat="1" x14ac:dyDescent="0.25">
      <c r="A1382" s="117">
        <v>21325</v>
      </c>
      <c r="B1382" s="46" t="s">
        <v>4471</v>
      </c>
      <c r="C1382" s="46" t="s">
        <v>603</v>
      </c>
      <c r="D1382" s="34">
        <v>900</v>
      </c>
    </row>
    <row r="1383" spans="1:4" customFormat="1" x14ac:dyDescent="0.25">
      <c r="A1383" s="117">
        <v>21326</v>
      </c>
      <c r="B1383" s="46" t="s">
        <v>4472</v>
      </c>
      <c r="C1383" s="46" t="s">
        <v>604</v>
      </c>
      <c r="D1383" s="34">
        <v>1500</v>
      </c>
    </row>
    <row r="1384" spans="1:4" customFormat="1" x14ac:dyDescent="0.25">
      <c r="A1384" s="120">
        <v>21327</v>
      </c>
      <c r="B1384" s="46" t="s">
        <v>4473</v>
      </c>
      <c r="C1384" s="38" t="s">
        <v>605</v>
      </c>
      <c r="D1384" s="34">
        <v>1800</v>
      </c>
    </row>
    <row r="1385" spans="1:4" customFormat="1" x14ac:dyDescent="0.25">
      <c r="A1385" s="117">
        <v>21328</v>
      </c>
      <c r="B1385" s="4" t="s">
        <v>1825</v>
      </c>
      <c r="C1385" s="4" t="s">
        <v>1826</v>
      </c>
      <c r="D1385" s="34">
        <v>1600</v>
      </c>
    </row>
    <row r="1386" spans="1:4" customFormat="1" x14ac:dyDescent="0.25">
      <c r="A1386" s="117">
        <v>21329</v>
      </c>
      <c r="B1386" s="4" t="s">
        <v>624</v>
      </c>
      <c r="C1386" s="4" t="s">
        <v>625</v>
      </c>
      <c r="D1386" s="34">
        <v>1000</v>
      </c>
    </row>
    <row r="1387" spans="1:4" s="19" customFormat="1" x14ac:dyDescent="0.25">
      <c r="A1387" s="116"/>
      <c r="B1387" s="61"/>
      <c r="C1387" s="67" t="s">
        <v>652</v>
      </c>
      <c r="D1387" s="131"/>
    </row>
    <row r="1388" spans="1:4" s="19" customFormat="1" x14ac:dyDescent="0.25">
      <c r="A1388" s="117">
        <v>21350</v>
      </c>
      <c r="B1388" s="4" t="s">
        <v>4475</v>
      </c>
      <c r="C1388" s="4" t="s">
        <v>544</v>
      </c>
      <c r="D1388" s="34">
        <v>1000</v>
      </c>
    </row>
    <row r="1389" spans="1:4" s="19" customFormat="1" x14ac:dyDescent="0.25">
      <c r="A1389" s="117">
        <v>21351</v>
      </c>
      <c r="B1389" s="4" t="s">
        <v>4476</v>
      </c>
      <c r="C1389" s="4" t="s">
        <v>545</v>
      </c>
      <c r="D1389" s="34">
        <v>1500</v>
      </c>
    </row>
    <row r="1390" spans="1:4" s="19" customFormat="1" x14ac:dyDescent="0.25">
      <c r="A1390" s="117">
        <v>21352</v>
      </c>
      <c r="B1390" s="4" t="s">
        <v>4477</v>
      </c>
      <c r="C1390" s="4" t="s">
        <v>549</v>
      </c>
      <c r="D1390" s="34">
        <v>1600</v>
      </c>
    </row>
    <row r="1391" spans="1:4" s="19" customFormat="1" x14ac:dyDescent="0.25">
      <c r="A1391" s="117">
        <v>21353</v>
      </c>
      <c r="B1391" s="4" t="s">
        <v>4478</v>
      </c>
      <c r="C1391" s="4" t="s">
        <v>551</v>
      </c>
      <c r="D1391" s="34">
        <v>2000</v>
      </c>
    </row>
    <row r="1392" spans="1:4" s="19" customFormat="1" x14ac:dyDescent="0.25">
      <c r="A1392" s="117">
        <v>21354</v>
      </c>
      <c r="B1392" s="4" t="s">
        <v>4479</v>
      </c>
      <c r="C1392" s="4" t="s">
        <v>552</v>
      </c>
      <c r="D1392" s="34">
        <v>2000</v>
      </c>
    </row>
    <row r="1393" spans="1:4" s="19" customFormat="1" x14ac:dyDescent="0.25">
      <c r="A1393" s="117">
        <v>21355</v>
      </c>
      <c r="B1393" s="4" t="s">
        <v>4480</v>
      </c>
      <c r="C1393" s="4" t="s">
        <v>560</v>
      </c>
      <c r="D1393" s="34">
        <v>1300</v>
      </c>
    </row>
    <row r="1394" spans="1:4" s="19" customFormat="1" x14ac:dyDescent="0.25">
      <c r="A1394" s="117">
        <v>21356</v>
      </c>
      <c r="B1394" s="4" t="s">
        <v>4481</v>
      </c>
      <c r="C1394" s="4" t="s">
        <v>564</v>
      </c>
      <c r="D1394" s="34">
        <v>1300</v>
      </c>
    </row>
    <row r="1395" spans="1:4" s="19" customFormat="1" x14ac:dyDescent="0.25">
      <c r="A1395" s="117">
        <v>21357</v>
      </c>
      <c r="B1395" s="4" t="s">
        <v>4482</v>
      </c>
      <c r="C1395" s="4" t="s">
        <v>565</v>
      </c>
      <c r="D1395" s="34">
        <v>3200</v>
      </c>
    </row>
    <row r="1396" spans="1:4" s="19" customFormat="1" x14ac:dyDescent="0.25">
      <c r="A1396" s="117">
        <v>21358</v>
      </c>
      <c r="B1396" s="4" t="s">
        <v>4483</v>
      </c>
      <c r="C1396" s="4" t="s">
        <v>574</v>
      </c>
      <c r="D1396" s="34">
        <v>2500</v>
      </c>
    </row>
    <row r="1397" spans="1:4" s="19" customFormat="1" x14ac:dyDescent="0.25">
      <c r="A1397" s="117">
        <v>21359</v>
      </c>
      <c r="B1397" s="4" t="s">
        <v>4484</v>
      </c>
      <c r="C1397" s="4" t="s">
        <v>575</v>
      </c>
      <c r="D1397" s="34">
        <v>2500</v>
      </c>
    </row>
    <row r="1398" spans="1:4" s="19" customFormat="1" x14ac:dyDescent="0.25">
      <c r="A1398" s="117">
        <v>21360</v>
      </c>
      <c r="B1398" s="4" t="s">
        <v>4485</v>
      </c>
      <c r="C1398" s="4" t="s">
        <v>648</v>
      </c>
      <c r="D1398" s="34">
        <v>2500</v>
      </c>
    </row>
    <row r="1399" spans="1:4" s="19" customFormat="1" x14ac:dyDescent="0.25">
      <c r="A1399" s="117">
        <v>21361</v>
      </c>
      <c r="B1399" s="4" t="s">
        <v>4486</v>
      </c>
      <c r="C1399" s="4" t="s">
        <v>576</v>
      </c>
      <c r="D1399" s="34">
        <v>2400</v>
      </c>
    </row>
    <row r="1400" spans="1:4" s="19" customFormat="1" x14ac:dyDescent="0.25">
      <c r="A1400" s="117">
        <v>21362</v>
      </c>
      <c r="B1400" s="4" t="s">
        <v>4487</v>
      </c>
      <c r="C1400" s="4" t="s">
        <v>577</v>
      </c>
      <c r="D1400" s="34">
        <v>1600</v>
      </c>
    </row>
    <row r="1401" spans="1:4" s="19" customFormat="1" x14ac:dyDescent="0.25">
      <c r="A1401" s="117">
        <v>21363</v>
      </c>
      <c r="B1401" s="4" t="s">
        <v>4488</v>
      </c>
      <c r="C1401" s="4" t="s">
        <v>578</v>
      </c>
      <c r="D1401" s="34">
        <v>1500</v>
      </c>
    </row>
    <row r="1402" spans="1:4" s="19" customFormat="1" x14ac:dyDescent="0.25">
      <c r="A1402" s="117">
        <v>21364</v>
      </c>
      <c r="B1402" s="4" t="s">
        <v>4489</v>
      </c>
      <c r="C1402" s="4" t="s">
        <v>579</v>
      </c>
      <c r="D1402" s="34">
        <v>10000</v>
      </c>
    </row>
    <row r="1403" spans="1:4" s="19" customFormat="1" x14ac:dyDescent="0.25">
      <c r="A1403" s="117">
        <v>21365</v>
      </c>
      <c r="B1403" s="4" t="s">
        <v>4490</v>
      </c>
      <c r="C1403" s="4" t="s">
        <v>580</v>
      </c>
      <c r="D1403" s="34">
        <v>12000</v>
      </c>
    </row>
    <row r="1404" spans="1:4" s="19" customFormat="1" x14ac:dyDescent="0.25">
      <c r="A1404" s="117">
        <v>21366</v>
      </c>
      <c r="B1404" s="4" t="s">
        <v>4491</v>
      </c>
      <c r="C1404" s="4" t="s">
        <v>582</v>
      </c>
      <c r="D1404" s="34">
        <v>2500</v>
      </c>
    </row>
    <row r="1405" spans="1:4" s="19" customFormat="1" x14ac:dyDescent="0.25">
      <c r="A1405" s="117">
        <v>21367</v>
      </c>
      <c r="B1405" s="4" t="s">
        <v>4492</v>
      </c>
      <c r="C1405" s="4" t="s">
        <v>583</v>
      </c>
      <c r="D1405" s="34">
        <v>1900</v>
      </c>
    </row>
    <row r="1406" spans="1:4" s="19" customFormat="1" x14ac:dyDescent="0.25">
      <c r="A1406" s="117">
        <v>21368</v>
      </c>
      <c r="B1406" s="4" t="s">
        <v>4493</v>
      </c>
      <c r="C1406" s="4" t="s">
        <v>584</v>
      </c>
      <c r="D1406" s="34">
        <v>5500</v>
      </c>
    </row>
    <row r="1407" spans="1:4" s="19" customFormat="1" x14ac:dyDescent="0.25">
      <c r="A1407" s="117">
        <v>21369</v>
      </c>
      <c r="B1407" s="23" t="s">
        <v>4494</v>
      </c>
      <c r="C1407" s="22" t="s">
        <v>585</v>
      </c>
      <c r="D1407" s="34">
        <v>8000</v>
      </c>
    </row>
    <row r="1408" spans="1:4" s="19" customFormat="1" x14ac:dyDescent="0.25">
      <c r="A1408" s="117">
        <v>21370</v>
      </c>
      <c r="B1408" s="23" t="s">
        <v>4495</v>
      </c>
      <c r="C1408" s="22" t="s">
        <v>1436</v>
      </c>
      <c r="D1408" s="34">
        <v>10000</v>
      </c>
    </row>
    <row r="1409" spans="1:4" s="19" customFormat="1" x14ac:dyDescent="0.25">
      <c r="A1409" s="117">
        <v>21371</v>
      </c>
      <c r="B1409" s="23" t="s">
        <v>4496</v>
      </c>
      <c r="C1409" s="22" t="s">
        <v>1438</v>
      </c>
      <c r="D1409" s="34">
        <v>10000</v>
      </c>
    </row>
    <row r="1410" spans="1:4" s="19" customFormat="1" x14ac:dyDescent="0.25">
      <c r="A1410" s="117">
        <v>21372</v>
      </c>
      <c r="B1410" s="4" t="s">
        <v>4497</v>
      </c>
      <c r="C1410" s="4" t="s">
        <v>7679</v>
      </c>
      <c r="D1410" s="34">
        <v>15000</v>
      </c>
    </row>
    <row r="1411" spans="1:4" s="19" customFormat="1" x14ac:dyDescent="0.25">
      <c r="A1411" s="117">
        <v>21373</v>
      </c>
      <c r="B1411" s="4" t="s">
        <v>4498</v>
      </c>
      <c r="C1411" s="4" t="s">
        <v>7725</v>
      </c>
      <c r="D1411" s="34">
        <v>20000</v>
      </c>
    </row>
    <row r="1412" spans="1:4" s="19" customFormat="1" x14ac:dyDescent="0.25">
      <c r="A1412" s="117">
        <v>21374</v>
      </c>
      <c r="B1412" s="4" t="s">
        <v>4499</v>
      </c>
      <c r="C1412" s="4" t="s">
        <v>7772</v>
      </c>
      <c r="D1412" s="34">
        <v>25000</v>
      </c>
    </row>
    <row r="1413" spans="1:4" s="19" customFormat="1" x14ac:dyDescent="0.25">
      <c r="A1413" s="120">
        <v>21375</v>
      </c>
      <c r="B1413" s="46" t="s">
        <v>4500</v>
      </c>
      <c r="C1413" s="38" t="s">
        <v>1439</v>
      </c>
      <c r="D1413" s="34">
        <v>16000</v>
      </c>
    </row>
    <row r="1414" spans="1:4" s="19" customFormat="1" x14ac:dyDescent="0.25">
      <c r="A1414" s="117">
        <v>21376</v>
      </c>
      <c r="B1414" s="4" t="s">
        <v>4501</v>
      </c>
      <c r="C1414" s="4" t="s">
        <v>1437</v>
      </c>
      <c r="D1414" s="34">
        <v>10000</v>
      </c>
    </row>
    <row r="1415" spans="1:4" s="19" customFormat="1" x14ac:dyDescent="0.25">
      <c r="A1415" s="117">
        <v>21377</v>
      </c>
      <c r="B1415" s="4" t="s">
        <v>4502</v>
      </c>
      <c r="C1415" s="4" t="s">
        <v>599</v>
      </c>
      <c r="D1415" s="34">
        <v>1200</v>
      </c>
    </row>
    <row r="1416" spans="1:4" s="19" customFormat="1" x14ac:dyDescent="0.25">
      <c r="A1416" s="116"/>
      <c r="B1416" s="61"/>
      <c r="C1416" s="67" t="s">
        <v>656</v>
      </c>
      <c r="D1416" s="131"/>
    </row>
    <row r="1417" spans="1:4" customFormat="1" x14ac:dyDescent="0.25">
      <c r="A1417" s="117">
        <v>21400</v>
      </c>
      <c r="B1417" s="4" t="s">
        <v>4503</v>
      </c>
      <c r="C1417" s="4" t="s">
        <v>546</v>
      </c>
      <c r="D1417" s="34">
        <v>1500</v>
      </c>
    </row>
    <row r="1418" spans="1:4" customFormat="1" x14ac:dyDescent="0.25">
      <c r="A1418" s="117">
        <v>21401</v>
      </c>
      <c r="B1418" s="4" t="s">
        <v>4504</v>
      </c>
      <c r="C1418" s="4" t="s">
        <v>547</v>
      </c>
      <c r="D1418" s="34">
        <v>5000</v>
      </c>
    </row>
    <row r="1419" spans="1:4" customFormat="1" x14ac:dyDescent="0.25">
      <c r="A1419" s="117">
        <v>21402</v>
      </c>
      <c r="B1419" s="4" t="s">
        <v>4505</v>
      </c>
      <c r="C1419" s="4" t="s">
        <v>548</v>
      </c>
      <c r="D1419" s="34">
        <v>2300</v>
      </c>
    </row>
    <row r="1420" spans="1:4" customFormat="1" x14ac:dyDescent="0.25">
      <c r="A1420" s="117">
        <v>21403</v>
      </c>
      <c r="B1420" s="4" t="s">
        <v>4506</v>
      </c>
      <c r="C1420" s="4" t="s">
        <v>559</v>
      </c>
      <c r="D1420" s="34">
        <v>2900</v>
      </c>
    </row>
    <row r="1421" spans="1:4" customFormat="1" x14ac:dyDescent="0.25">
      <c r="A1421" s="117">
        <v>21404</v>
      </c>
      <c r="B1421" s="8" t="s">
        <v>4507</v>
      </c>
      <c r="C1421" s="40" t="s">
        <v>561</v>
      </c>
      <c r="D1421" s="34">
        <v>3800</v>
      </c>
    </row>
    <row r="1422" spans="1:4" s="19" customFormat="1" x14ac:dyDescent="0.25">
      <c r="A1422" s="117">
        <v>21405</v>
      </c>
      <c r="B1422" s="4" t="s">
        <v>4508</v>
      </c>
      <c r="C1422" s="4" t="s">
        <v>562</v>
      </c>
      <c r="D1422" s="34">
        <v>4100</v>
      </c>
    </row>
    <row r="1423" spans="1:4" s="19" customFormat="1" x14ac:dyDescent="0.25">
      <c r="A1423" s="117">
        <v>21406</v>
      </c>
      <c r="B1423" s="4" t="s">
        <v>4509</v>
      </c>
      <c r="C1423" s="4" t="s">
        <v>563</v>
      </c>
      <c r="D1423" s="34">
        <v>5600</v>
      </c>
    </row>
    <row r="1424" spans="1:4" s="19" customFormat="1" x14ac:dyDescent="0.25">
      <c r="A1424" s="117">
        <v>21407</v>
      </c>
      <c r="B1424" s="4" t="s">
        <v>4540</v>
      </c>
      <c r="C1424" s="4" t="s">
        <v>1969</v>
      </c>
      <c r="D1424" s="34">
        <v>2500</v>
      </c>
    </row>
    <row r="1425" spans="1:4" s="19" customFormat="1" ht="18" customHeight="1" x14ac:dyDescent="0.25">
      <c r="A1425" s="117">
        <v>21408</v>
      </c>
      <c r="B1425" s="4" t="s">
        <v>4510</v>
      </c>
      <c r="C1425" s="4" t="s">
        <v>588</v>
      </c>
      <c r="D1425" s="34">
        <v>4200</v>
      </c>
    </row>
    <row r="1426" spans="1:4" s="19" customFormat="1" x14ac:dyDescent="0.25">
      <c r="A1426" s="117">
        <v>21409</v>
      </c>
      <c r="B1426" s="4" t="s">
        <v>4511</v>
      </c>
      <c r="C1426" s="4" t="s">
        <v>589</v>
      </c>
      <c r="D1426" s="34">
        <v>6600</v>
      </c>
    </row>
    <row r="1427" spans="1:4" s="19" customFormat="1" x14ac:dyDescent="0.25">
      <c r="A1427" s="117">
        <v>21410</v>
      </c>
      <c r="B1427" s="4" t="s">
        <v>4512</v>
      </c>
      <c r="C1427" s="4" t="s">
        <v>590</v>
      </c>
      <c r="D1427" s="34">
        <v>7000</v>
      </c>
    </row>
    <row r="1428" spans="1:4" s="19" customFormat="1" x14ac:dyDescent="0.25">
      <c r="A1428" s="117">
        <v>21411</v>
      </c>
      <c r="B1428" s="4" t="s">
        <v>4513</v>
      </c>
      <c r="C1428" s="4" t="s">
        <v>591</v>
      </c>
      <c r="D1428" s="34">
        <v>3700</v>
      </c>
    </row>
    <row r="1429" spans="1:4" s="19" customFormat="1" x14ac:dyDescent="0.25">
      <c r="A1429" s="117">
        <v>21412</v>
      </c>
      <c r="B1429" s="4" t="s">
        <v>4514</v>
      </c>
      <c r="C1429" s="4" t="s">
        <v>1933</v>
      </c>
      <c r="D1429" s="34">
        <v>6700</v>
      </c>
    </row>
    <row r="1430" spans="1:4" s="19" customFormat="1" x14ac:dyDescent="0.25">
      <c r="A1430" s="117">
        <v>21413</v>
      </c>
      <c r="B1430" s="4" t="s">
        <v>4515</v>
      </c>
      <c r="C1430" s="4" t="s">
        <v>592</v>
      </c>
      <c r="D1430" s="34">
        <v>9000</v>
      </c>
    </row>
    <row r="1431" spans="1:4" s="19" customFormat="1" x14ac:dyDescent="0.25">
      <c r="A1431" s="117">
        <v>21414</v>
      </c>
      <c r="B1431" s="4" t="s">
        <v>4516</v>
      </c>
      <c r="C1431" s="4" t="s">
        <v>593</v>
      </c>
      <c r="D1431" s="34">
        <v>3300</v>
      </c>
    </row>
    <row r="1432" spans="1:4" s="19" customFormat="1" x14ac:dyDescent="0.25">
      <c r="A1432" s="117">
        <v>21415</v>
      </c>
      <c r="B1432" s="4" t="s">
        <v>4517</v>
      </c>
      <c r="C1432" s="4" t="s">
        <v>598</v>
      </c>
      <c r="D1432" s="34">
        <v>5800</v>
      </c>
    </row>
    <row r="1433" spans="1:4" s="19" customFormat="1" x14ac:dyDescent="0.25">
      <c r="A1433" s="117">
        <v>21416</v>
      </c>
      <c r="B1433" s="4" t="s">
        <v>4518</v>
      </c>
      <c r="C1433" s="4" t="s">
        <v>1761</v>
      </c>
      <c r="D1433" s="34">
        <v>4500</v>
      </c>
    </row>
    <row r="1434" spans="1:4" s="19" customFormat="1" ht="30" x14ac:dyDescent="0.25">
      <c r="A1434" s="117">
        <v>21417</v>
      </c>
      <c r="B1434" s="4" t="s">
        <v>4519</v>
      </c>
      <c r="C1434" s="4" t="s">
        <v>657</v>
      </c>
      <c r="D1434" s="34">
        <v>14000</v>
      </c>
    </row>
    <row r="1435" spans="1:4" s="19" customFormat="1" x14ac:dyDescent="0.25">
      <c r="A1435" s="117">
        <v>21418</v>
      </c>
      <c r="B1435" s="59" t="s">
        <v>4520</v>
      </c>
      <c r="C1435" s="59" t="s">
        <v>600</v>
      </c>
      <c r="D1435" s="34">
        <v>1800</v>
      </c>
    </row>
    <row r="1436" spans="1:4" s="19" customFormat="1" x14ac:dyDescent="0.25">
      <c r="A1436" s="117">
        <v>21419</v>
      </c>
      <c r="B1436" s="59" t="s">
        <v>4521</v>
      </c>
      <c r="C1436" s="59" t="s">
        <v>601</v>
      </c>
      <c r="D1436" s="34">
        <v>2600</v>
      </c>
    </row>
    <row r="1437" spans="1:4" s="19" customFormat="1" x14ac:dyDescent="0.25">
      <c r="A1437" s="117">
        <v>21420</v>
      </c>
      <c r="B1437" s="4" t="s">
        <v>4522</v>
      </c>
      <c r="C1437" s="4" t="s">
        <v>606</v>
      </c>
      <c r="D1437" s="34">
        <v>1500</v>
      </c>
    </row>
    <row r="1438" spans="1:4" s="19" customFormat="1" x14ac:dyDescent="0.25">
      <c r="A1438" s="117">
        <v>21421</v>
      </c>
      <c r="B1438" s="4" t="s">
        <v>2322</v>
      </c>
      <c r="C1438" s="5" t="s">
        <v>2323</v>
      </c>
      <c r="D1438" s="34">
        <v>2500</v>
      </c>
    </row>
    <row r="1439" spans="1:4" s="19" customFormat="1" ht="30" x14ac:dyDescent="0.25">
      <c r="A1439" s="117">
        <v>21422</v>
      </c>
      <c r="B1439" s="4" t="s">
        <v>2324</v>
      </c>
      <c r="C1439" s="4" t="s">
        <v>2325</v>
      </c>
      <c r="D1439" s="34">
        <v>3000</v>
      </c>
    </row>
    <row r="1440" spans="1:4" s="19" customFormat="1" x14ac:dyDescent="0.25">
      <c r="A1440" s="117">
        <v>21423</v>
      </c>
      <c r="B1440" s="59" t="s">
        <v>4523</v>
      </c>
      <c r="C1440" s="59" t="s">
        <v>607</v>
      </c>
      <c r="D1440" s="34">
        <v>1800</v>
      </c>
    </row>
    <row r="1441" spans="1:4" s="19" customFormat="1" x14ac:dyDescent="0.25">
      <c r="A1441" s="117">
        <v>21424</v>
      </c>
      <c r="B1441" s="4" t="s">
        <v>4524</v>
      </c>
      <c r="C1441" s="4" t="s">
        <v>938</v>
      </c>
      <c r="D1441" s="34">
        <v>2200</v>
      </c>
    </row>
    <row r="1442" spans="1:4" s="19" customFormat="1" x14ac:dyDescent="0.25">
      <c r="A1442" s="117">
        <v>21425</v>
      </c>
      <c r="B1442" s="4" t="s">
        <v>4525</v>
      </c>
      <c r="C1442" s="4" t="s">
        <v>612</v>
      </c>
      <c r="D1442" s="34">
        <v>2500</v>
      </c>
    </row>
    <row r="1443" spans="1:4" s="19" customFormat="1" x14ac:dyDescent="0.25">
      <c r="A1443" s="117">
        <v>21426</v>
      </c>
      <c r="B1443" s="9" t="s">
        <v>2328</v>
      </c>
      <c r="C1443" s="4" t="s">
        <v>2329</v>
      </c>
      <c r="D1443" s="34">
        <v>1900</v>
      </c>
    </row>
    <row r="1444" spans="1:4" s="19" customFormat="1" x14ac:dyDescent="0.25">
      <c r="A1444" s="117">
        <v>21427</v>
      </c>
      <c r="B1444" s="4" t="s">
        <v>4526</v>
      </c>
      <c r="C1444" s="4" t="s">
        <v>614</v>
      </c>
      <c r="D1444" s="34">
        <v>1300</v>
      </c>
    </row>
    <row r="1445" spans="1:4" s="19" customFormat="1" x14ac:dyDescent="0.25">
      <c r="A1445" s="117">
        <v>21428</v>
      </c>
      <c r="B1445" s="4" t="s">
        <v>4527</v>
      </c>
      <c r="C1445" s="4" t="s">
        <v>615</v>
      </c>
      <c r="D1445" s="34">
        <v>3000</v>
      </c>
    </row>
    <row r="1446" spans="1:4" s="19" customFormat="1" x14ac:dyDescent="0.25">
      <c r="A1446" s="117">
        <v>21429</v>
      </c>
      <c r="B1446" s="4" t="s">
        <v>4528</v>
      </c>
      <c r="C1446" s="4" t="s">
        <v>937</v>
      </c>
      <c r="D1446" s="34">
        <v>8000</v>
      </c>
    </row>
    <row r="1447" spans="1:4" s="19" customFormat="1" x14ac:dyDescent="0.25">
      <c r="A1447" s="117">
        <v>21430</v>
      </c>
      <c r="B1447" s="4" t="s">
        <v>4529</v>
      </c>
      <c r="C1447" s="4" t="s">
        <v>7680</v>
      </c>
      <c r="D1447" s="34">
        <v>2000</v>
      </c>
    </row>
    <row r="1448" spans="1:4" s="19" customFormat="1" x14ac:dyDescent="0.25">
      <c r="A1448" s="117">
        <v>21431</v>
      </c>
      <c r="B1448" s="6" t="s">
        <v>4531</v>
      </c>
      <c r="C1448" s="40" t="s">
        <v>7726</v>
      </c>
      <c r="D1448" s="34">
        <v>2500</v>
      </c>
    </row>
    <row r="1449" spans="1:4" s="19" customFormat="1" x14ac:dyDescent="0.25">
      <c r="A1449" s="117">
        <v>21432</v>
      </c>
      <c r="B1449" s="5" t="s">
        <v>4532</v>
      </c>
      <c r="C1449" s="43" t="s">
        <v>7773</v>
      </c>
      <c r="D1449" s="34">
        <v>2900</v>
      </c>
    </row>
    <row r="1450" spans="1:4" s="19" customFormat="1" x14ac:dyDescent="0.25">
      <c r="A1450" s="117">
        <v>21433</v>
      </c>
      <c r="B1450" s="9" t="s">
        <v>4530</v>
      </c>
      <c r="C1450" s="33" t="s">
        <v>616</v>
      </c>
      <c r="D1450" s="34">
        <v>7000</v>
      </c>
    </row>
    <row r="1451" spans="1:4" s="19" customFormat="1" x14ac:dyDescent="0.25">
      <c r="A1451" s="117">
        <v>21434</v>
      </c>
      <c r="B1451" s="9" t="s">
        <v>4539</v>
      </c>
      <c r="C1451" s="33" t="s">
        <v>1934</v>
      </c>
      <c r="D1451" s="34">
        <v>1000</v>
      </c>
    </row>
    <row r="1452" spans="1:4" s="19" customFormat="1" x14ac:dyDescent="0.25">
      <c r="A1452" s="117">
        <v>21435</v>
      </c>
      <c r="B1452" s="4" t="s">
        <v>4533</v>
      </c>
      <c r="C1452" s="4" t="s">
        <v>939</v>
      </c>
      <c r="D1452" s="34">
        <v>6800</v>
      </c>
    </row>
    <row r="1453" spans="1:4" s="19" customFormat="1" x14ac:dyDescent="0.25">
      <c r="A1453" s="117">
        <v>21436</v>
      </c>
      <c r="B1453" s="4" t="s">
        <v>5521</v>
      </c>
      <c r="C1453" s="4" t="s">
        <v>5522</v>
      </c>
      <c r="D1453" s="34">
        <v>16000</v>
      </c>
    </row>
    <row r="1454" spans="1:4" s="19" customFormat="1" x14ac:dyDescent="0.25">
      <c r="A1454" s="117">
        <v>21437</v>
      </c>
      <c r="B1454" s="4" t="s">
        <v>5523</v>
      </c>
      <c r="C1454" s="4" t="s">
        <v>5524</v>
      </c>
      <c r="D1454" s="34">
        <v>20000</v>
      </c>
    </row>
    <row r="1455" spans="1:4" s="19" customFormat="1" x14ac:dyDescent="0.25">
      <c r="A1455" s="117">
        <v>21438</v>
      </c>
      <c r="B1455" s="4" t="s">
        <v>4534</v>
      </c>
      <c r="C1455" s="4" t="s">
        <v>617</v>
      </c>
      <c r="D1455" s="34">
        <v>2500</v>
      </c>
    </row>
    <row r="1456" spans="1:4" s="19" customFormat="1" x14ac:dyDescent="0.25">
      <c r="A1456" s="117">
        <v>21439</v>
      </c>
      <c r="B1456" s="4" t="s">
        <v>4535</v>
      </c>
      <c r="C1456" s="4" t="s">
        <v>618</v>
      </c>
      <c r="D1456" s="34">
        <v>12000</v>
      </c>
    </row>
    <row r="1457" spans="1:4" s="19" customFormat="1" x14ac:dyDescent="0.25">
      <c r="A1457" s="117">
        <v>21440</v>
      </c>
      <c r="B1457" s="4" t="s">
        <v>4536</v>
      </c>
      <c r="C1457" s="4" t="s">
        <v>619</v>
      </c>
      <c r="D1457" s="34">
        <v>1800</v>
      </c>
    </row>
    <row r="1458" spans="1:4" s="19" customFormat="1" x14ac:dyDescent="0.25">
      <c r="A1458" s="117">
        <v>21441</v>
      </c>
      <c r="B1458" s="9" t="s">
        <v>4537</v>
      </c>
      <c r="C1458" s="33" t="s">
        <v>620</v>
      </c>
      <c r="D1458" s="34">
        <v>21000</v>
      </c>
    </row>
    <row r="1459" spans="1:4" s="19" customFormat="1" x14ac:dyDescent="0.25">
      <c r="A1459" s="120">
        <v>21442</v>
      </c>
      <c r="B1459" s="46" t="s">
        <v>4538</v>
      </c>
      <c r="C1459" s="38" t="s">
        <v>622</v>
      </c>
      <c r="D1459" s="34">
        <v>12500</v>
      </c>
    </row>
    <row r="1460" spans="1:4" customFormat="1" x14ac:dyDescent="0.25">
      <c r="A1460" s="117">
        <v>21443</v>
      </c>
      <c r="B1460" s="4" t="s">
        <v>4474</v>
      </c>
      <c r="C1460" s="4" t="s">
        <v>623</v>
      </c>
      <c r="D1460" s="34">
        <v>2100</v>
      </c>
    </row>
    <row r="1461" spans="1:4" customFormat="1" x14ac:dyDescent="0.25">
      <c r="A1461" s="117">
        <v>21444</v>
      </c>
      <c r="B1461" s="4" t="s">
        <v>1989</v>
      </c>
      <c r="C1461" s="4" t="s">
        <v>1999</v>
      </c>
      <c r="D1461" s="34">
        <v>5000</v>
      </c>
    </row>
    <row r="1462" spans="1:4" customFormat="1" ht="30" x14ac:dyDescent="0.25">
      <c r="A1462" s="117">
        <v>21445</v>
      </c>
      <c r="B1462" s="4" t="s">
        <v>7827</v>
      </c>
      <c r="C1462" s="4" t="s">
        <v>7828</v>
      </c>
      <c r="D1462" s="34">
        <v>3500</v>
      </c>
    </row>
    <row r="1463" spans="1:4" customFormat="1" x14ac:dyDescent="0.25">
      <c r="A1463" s="116"/>
      <c r="B1463" s="61"/>
      <c r="C1463" s="67" t="s">
        <v>654</v>
      </c>
      <c r="D1463" s="131"/>
    </row>
    <row r="1464" spans="1:4" customFormat="1" x14ac:dyDescent="0.25">
      <c r="A1464" s="117">
        <v>21500</v>
      </c>
      <c r="B1464" s="4" t="s">
        <v>4541</v>
      </c>
      <c r="C1464" s="4" t="s">
        <v>690</v>
      </c>
      <c r="D1464" s="34">
        <v>3000</v>
      </c>
    </row>
    <row r="1465" spans="1:4" customFormat="1" x14ac:dyDescent="0.25">
      <c r="A1465" s="117">
        <v>21501</v>
      </c>
      <c r="B1465" s="4" t="s">
        <v>1970</v>
      </c>
      <c r="C1465" s="4" t="s">
        <v>1971</v>
      </c>
      <c r="D1465" s="34">
        <v>7000</v>
      </c>
    </row>
    <row r="1466" spans="1:4" customFormat="1" x14ac:dyDescent="0.25">
      <c r="A1466" s="117">
        <v>21502</v>
      </c>
      <c r="B1466" s="4" t="s">
        <v>4542</v>
      </c>
      <c r="C1466" s="4" t="s">
        <v>581</v>
      </c>
      <c r="D1466" s="34">
        <v>400</v>
      </c>
    </row>
    <row r="1467" spans="1:4" customFormat="1" x14ac:dyDescent="0.25">
      <c r="A1467" s="117">
        <v>21503</v>
      </c>
      <c r="B1467" s="4" t="s">
        <v>4543</v>
      </c>
      <c r="C1467" s="4" t="s">
        <v>698</v>
      </c>
      <c r="D1467" s="34">
        <v>2300</v>
      </c>
    </row>
    <row r="1468" spans="1:4" customFormat="1" x14ac:dyDescent="0.25">
      <c r="A1468" s="117">
        <v>21504</v>
      </c>
      <c r="B1468" s="4" t="s">
        <v>4544</v>
      </c>
      <c r="C1468" s="4" t="s">
        <v>699</v>
      </c>
      <c r="D1468" s="34">
        <v>3300</v>
      </c>
    </row>
    <row r="1469" spans="1:4" customFormat="1" x14ac:dyDescent="0.25">
      <c r="A1469" s="117">
        <v>21505</v>
      </c>
      <c r="B1469" s="4" t="s">
        <v>4545</v>
      </c>
      <c r="C1469" s="4" t="s">
        <v>649</v>
      </c>
      <c r="D1469" s="34">
        <v>400</v>
      </c>
    </row>
    <row r="1470" spans="1:4" customFormat="1" x14ac:dyDescent="0.25">
      <c r="A1470" s="117">
        <v>21506</v>
      </c>
      <c r="B1470" s="4" t="s">
        <v>4546</v>
      </c>
      <c r="C1470" s="4" t="s">
        <v>700</v>
      </c>
      <c r="D1470" s="34">
        <v>2500</v>
      </c>
    </row>
    <row r="1471" spans="1:4" customFormat="1" x14ac:dyDescent="0.25">
      <c r="A1471" s="117">
        <v>21508</v>
      </c>
      <c r="B1471" s="4" t="s">
        <v>4547</v>
      </c>
      <c r="C1471" s="4" t="s">
        <v>694</v>
      </c>
      <c r="D1471" s="34">
        <v>3200</v>
      </c>
    </row>
    <row r="1472" spans="1:4" customFormat="1" x14ac:dyDescent="0.25">
      <c r="A1472" s="117">
        <v>21509</v>
      </c>
      <c r="B1472" s="4" t="s">
        <v>4548</v>
      </c>
      <c r="C1472" s="4" t="s">
        <v>701</v>
      </c>
      <c r="D1472" s="34">
        <v>800</v>
      </c>
    </row>
    <row r="1473" spans="1:4" customFormat="1" x14ac:dyDescent="0.25">
      <c r="A1473" s="117">
        <v>21510</v>
      </c>
      <c r="B1473" s="4" t="s">
        <v>4549</v>
      </c>
      <c r="C1473" s="4" t="s">
        <v>702</v>
      </c>
      <c r="D1473" s="34">
        <v>800</v>
      </c>
    </row>
    <row r="1474" spans="1:4" customFormat="1" x14ac:dyDescent="0.25">
      <c r="A1474" s="117">
        <v>21511</v>
      </c>
      <c r="B1474" s="4" t="s">
        <v>4550</v>
      </c>
      <c r="C1474" s="4" t="s">
        <v>691</v>
      </c>
      <c r="D1474" s="34">
        <v>3000</v>
      </c>
    </row>
    <row r="1475" spans="1:4" customFormat="1" x14ac:dyDescent="0.25">
      <c r="A1475" s="117">
        <v>21512</v>
      </c>
      <c r="B1475" s="4" t="s">
        <v>4551</v>
      </c>
      <c r="C1475" s="4" t="s">
        <v>692</v>
      </c>
      <c r="D1475" s="34">
        <v>5000</v>
      </c>
    </row>
    <row r="1476" spans="1:4" customFormat="1" x14ac:dyDescent="0.25">
      <c r="A1476" s="117">
        <v>21513</v>
      </c>
      <c r="B1476" s="4" t="s">
        <v>4552</v>
      </c>
      <c r="C1476" s="4" t="s">
        <v>693</v>
      </c>
      <c r="D1476" s="34">
        <v>2000</v>
      </c>
    </row>
    <row r="1477" spans="1:4" customFormat="1" x14ac:dyDescent="0.25">
      <c r="A1477" s="117">
        <v>21514</v>
      </c>
      <c r="B1477" s="4" t="s">
        <v>4559</v>
      </c>
      <c r="C1477" s="4" t="s">
        <v>1972</v>
      </c>
      <c r="D1477" s="34">
        <v>7000</v>
      </c>
    </row>
    <row r="1478" spans="1:4" customFormat="1" x14ac:dyDescent="0.25">
      <c r="A1478" s="117">
        <v>21515</v>
      </c>
      <c r="B1478" s="4" t="s">
        <v>4558</v>
      </c>
      <c r="C1478" s="4" t="s">
        <v>695</v>
      </c>
      <c r="D1478" s="34">
        <v>6000</v>
      </c>
    </row>
    <row r="1479" spans="1:4" customFormat="1" x14ac:dyDescent="0.25">
      <c r="A1479" s="117">
        <v>21516</v>
      </c>
      <c r="B1479" s="4" t="s">
        <v>4553</v>
      </c>
      <c r="C1479" s="4" t="s">
        <v>697</v>
      </c>
      <c r="D1479" s="34">
        <v>1000</v>
      </c>
    </row>
    <row r="1480" spans="1:4" customFormat="1" x14ac:dyDescent="0.25">
      <c r="A1480" s="117">
        <v>21517</v>
      </c>
      <c r="B1480" s="4" t="s">
        <v>4554</v>
      </c>
      <c r="C1480" s="4" t="s">
        <v>696</v>
      </c>
      <c r="D1480" s="34">
        <v>700</v>
      </c>
    </row>
    <row r="1481" spans="1:4" customFormat="1" x14ac:dyDescent="0.25">
      <c r="A1481" s="120">
        <v>21518</v>
      </c>
      <c r="B1481" s="46" t="s">
        <v>4555</v>
      </c>
      <c r="C1481" s="38" t="s">
        <v>703</v>
      </c>
      <c r="D1481" s="34">
        <v>1000</v>
      </c>
    </row>
    <row r="1482" spans="1:4" customFormat="1" x14ac:dyDescent="0.25">
      <c r="A1482" s="117">
        <v>21519</v>
      </c>
      <c r="B1482" s="4" t="s">
        <v>4556</v>
      </c>
      <c r="C1482" s="4" t="s">
        <v>704</v>
      </c>
      <c r="D1482" s="34">
        <v>5000</v>
      </c>
    </row>
    <row r="1483" spans="1:4" customFormat="1" x14ac:dyDescent="0.25">
      <c r="A1483" s="117">
        <v>21520</v>
      </c>
      <c r="B1483" s="4" t="s">
        <v>4557</v>
      </c>
      <c r="C1483" s="4" t="s">
        <v>613</v>
      </c>
      <c r="D1483" s="34">
        <v>1300</v>
      </c>
    </row>
    <row r="1484" spans="1:4" customFormat="1" x14ac:dyDescent="0.25">
      <c r="A1484" s="116"/>
      <c r="B1484" s="61"/>
      <c r="C1484" s="67" t="s">
        <v>655</v>
      </c>
      <c r="D1484" s="131"/>
    </row>
    <row r="1485" spans="1:4" customFormat="1" x14ac:dyDescent="0.25">
      <c r="A1485" s="117">
        <v>21550</v>
      </c>
      <c r="B1485" s="4" t="s">
        <v>4566</v>
      </c>
      <c r="C1485" s="4" t="s">
        <v>662</v>
      </c>
      <c r="D1485" s="34">
        <v>700</v>
      </c>
    </row>
    <row r="1486" spans="1:4" customFormat="1" x14ac:dyDescent="0.25">
      <c r="A1486" s="117">
        <v>21551</v>
      </c>
      <c r="B1486" s="4" t="s">
        <v>4560</v>
      </c>
      <c r="C1486" s="4" t="s">
        <v>587</v>
      </c>
      <c r="D1486" s="34">
        <v>900</v>
      </c>
    </row>
    <row r="1487" spans="1:4" customFormat="1" x14ac:dyDescent="0.25">
      <c r="A1487" s="117">
        <v>21552</v>
      </c>
      <c r="B1487" s="4" t="s">
        <v>4561</v>
      </c>
      <c r="C1487" s="4" t="s">
        <v>595</v>
      </c>
      <c r="D1487" s="34">
        <v>700</v>
      </c>
    </row>
    <row r="1488" spans="1:4" customFormat="1" x14ac:dyDescent="0.25">
      <c r="A1488" s="117">
        <v>21553</v>
      </c>
      <c r="B1488" s="4" t="s">
        <v>4562</v>
      </c>
      <c r="C1488" s="4" t="s">
        <v>596</v>
      </c>
      <c r="D1488" s="34">
        <v>1000</v>
      </c>
    </row>
    <row r="1489" spans="1:4" customFormat="1" x14ac:dyDescent="0.25">
      <c r="A1489" s="117">
        <v>21554</v>
      </c>
      <c r="B1489" s="4" t="s">
        <v>4563</v>
      </c>
      <c r="C1489" s="4" t="s">
        <v>659</v>
      </c>
      <c r="D1489" s="34">
        <v>2200</v>
      </c>
    </row>
    <row r="1490" spans="1:4" customFormat="1" x14ac:dyDescent="0.25">
      <c r="A1490" s="117">
        <v>21555</v>
      </c>
      <c r="B1490" s="4" t="s">
        <v>4569</v>
      </c>
      <c r="C1490" s="4" t="s">
        <v>665</v>
      </c>
      <c r="D1490" s="34">
        <v>1500</v>
      </c>
    </row>
    <row r="1491" spans="1:4" customFormat="1" x14ac:dyDescent="0.25">
      <c r="A1491" s="117">
        <v>21556</v>
      </c>
      <c r="B1491" s="4" t="s">
        <v>4570</v>
      </c>
      <c r="C1491" s="4" t="s">
        <v>666</v>
      </c>
      <c r="D1491" s="34">
        <v>1500</v>
      </c>
    </row>
    <row r="1492" spans="1:4" customFormat="1" x14ac:dyDescent="0.25">
      <c r="A1492" s="117">
        <v>21557</v>
      </c>
      <c r="B1492" s="23" t="s">
        <v>4568</v>
      </c>
      <c r="C1492" s="4" t="s">
        <v>664</v>
      </c>
      <c r="D1492" s="34">
        <v>1700</v>
      </c>
    </row>
    <row r="1493" spans="1:4" customFormat="1" x14ac:dyDescent="0.25">
      <c r="A1493" s="117">
        <v>21558</v>
      </c>
      <c r="B1493" s="4" t="s">
        <v>4567</v>
      </c>
      <c r="C1493" s="4" t="s">
        <v>663</v>
      </c>
      <c r="D1493" s="34">
        <v>1500</v>
      </c>
    </row>
    <row r="1494" spans="1:4" customFormat="1" x14ac:dyDescent="0.25">
      <c r="A1494" s="120">
        <v>21559</v>
      </c>
      <c r="B1494" s="46" t="s">
        <v>4565</v>
      </c>
      <c r="C1494" s="38" t="s">
        <v>661</v>
      </c>
      <c r="D1494" s="34">
        <v>1500</v>
      </c>
    </row>
    <row r="1495" spans="1:4" customFormat="1" x14ac:dyDescent="0.25">
      <c r="A1495" s="117">
        <v>21560</v>
      </c>
      <c r="B1495" s="4" t="s">
        <v>4571</v>
      </c>
      <c r="C1495" s="4" t="s">
        <v>1769</v>
      </c>
      <c r="D1495" s="34">
        <v>1500</v>
      </c>
    </row>
    <row r="1496" spans="1:4" customFormat="1" x14ac:dyDescent="0.25">
      <c r="A1496" s="117">
        <v>21561</v>
      </c>
      <c r="B1496" s="4" t="s">
        <v>4564</v>
      </c>
      <c r="C1496" s="4" t="s">
        <v>660</v>
      </c>
      <c r="D1496" s="34">
        <v>1000</v>
      </c>
    </row>
    <row r="1497" spans="1:4" customFormat="1" x14ac:dyDescent="0.25">
      <c r="A1497" s="116"/>
      <c r="B1497" s="61"/>
      <c r="C1497" s="67" t="s">
        <v>653</v>
      </c>
      <c r="D1497" s="131"/>
    </row>
    <row r="1498" spans="1:4" customFormat="1" x14ac:dyDescent="0.25">
      <c r="A1498" s="117">
        <v>21600</v>
      </c>
      <c r="B1498" s="4" t="s">
        <v>4572</v>
      </c>
      <c r="C1498" s="4" t="s">
        <v>553</v>
      </c>
      <c r="D1498" s="34">
        <v>4300</v>
      </c>
    </row>
    <row r="1499" spans="1:4" customFormat="1" x14ac:dyDescent="0.25">
      <c r="A1499" s="117">
        <v>21601</v>
      </c>
      <c r="B1499" s="4" t="s">
        <v>4573</v>
      </c>
      <c r="C1499" s="4" t="s">
        <v>554</v>
      </c>
      <c r="D1499" s="34">
        <v>3000</v>
      </c>
    </row>
    <row r="1500" spans="1:4" customFormat="1" x14ac:dyDescent="0.25">
      <c r="A1500" s="117">
        <v>21602</v>
      </c>
      <c r="B1500" s="4" t="s">
        <v>4574</v>
      </c>
      <c r="C1500" s="4" t="s">
        <v>555</v>
      </c>
      <c r="D1500" s="34">
        <v>4200</v>
      </c>
    </row>
    <row r="1501" spans="1:4" customFormat="1" x14ac:dyDescent="0.25">
      <c r="A1501" s="117">
        <v>21603</v>
      </c>
      <c r="B1501" s="4" t="s">
        <v>4575</v>
      </c>
      <c r="C1501" s="4" t="s">
        <v>556</v>
      </c>
      <c r="D1501" s="34">
        <v>4300</v>
      </c>
    </row>
    <row r="1502" spans="1:4" customFormat="1" x14ac:dyDescent="0.25">
      <c r="A1502" s="117">
        <v>21604</v>
      </c>
      <c r="B1502" s="4" t="s">
        <v>4576</v>
      </c>
      <c r="C1502" s="4" t="s">
        <v>557</v>
      </c>
      <c r="D1502" s="34">
        <v>3000</v>
      </c>
    </row>
    <row r="1503" spans="1:4" customFormat="1" x14ac:dyDescent="0.25">
      <c r="A1503" s="117">
        <v>21605</v>
      </c>
      <c r="B1503" s="4" t="s">
        <v>4577</v>
      </c>
      <c r="C1503" s="4" t="s">
        <v>608</v>
      </c>
      <c r="D1503" s="34">
        <v>1400</v>
      </c>
    </row>
    <row r="1504" spans="1:4" customFormat="1" x14ac:dyDescent="0.25">
      <c r="A1504" s="117">
        <v>21606</v>
      </c>
      <c r="B1504" s="4" t="s">
        <v>4578</v>
      </c>
      <c r="C1504" s="4" t="s">
        <v>6252</v>
      </c>
      <c r="D1504" s="34">
        <v>4000</v>
      </c>
    </row>
    <row r="1505" spans="1:4" customFormat="1" x14ac:dyDescent="0.25">
      <c r="A1505" s="117">
        <v>21607</v>
      </c>
      <c r="B1505" s="4" t="s">
        <v>4579</v>
      </c>
      <c r="C1505" s="4" t="s">
        <v>609</v>
      </c>
      <c r="D1505" s="34">
        <v>3000</v>
      </c>
    </row>
    <row r="1506" spans="1:4" customFormat="1" x14ac:dyDescent="0.25">
      <c r="A1506" s="117">
        <v>21608</v>
      </c>
      <c r="B1506" s="4" t="s">
        <v>4580</v>
      </c>
      <c r="C1506" s="4" t="s">
        <v>1762</v>
      </c>
      <c r="D1506" s="34">
        <v>6000</v>
      </c>
    </row>
    <row r="1507" spans="1:4" customFormat="1" x14ac:dyDescent="0.25">
      <c r="A1507" s="117">
        <v>21609</v>
      </c>
      <c r="B1507" s="4" t="s">
        <v>4581</v>
      </c>
      <c r="C1507" s="4" t="s">
        <v>610</v>
      </c>
      <c r="D1507" s="34">
        <v>2900</v>
      </c>
    </row>
    <row r="1508" spans="1:4" customFormat="1" x14ac:dyDescent="0.25">
      <c r="A1508" s="117">
        <v>21610</v>
      </c>
      <c r="B1508" s="4" t="s">
        <v>4582</v>
      </c>
      <c r="C1508" s="4" t="s">
        <v>611</v>
      </c>
      <c r="D1508" s="34">
        <v>2200</v>
      </c>
    </row>
    <row r="1509" spans="1:4" customFormat="1" x14ac:dyDescent="0.25">
      <c r="A1509" s="121">
        <v>21611</v>
      </c>
      <c r="B1509" s="38" t="s">
        <v>4583</v>
      </c>
      <c r="C1509" s="38" t="s">
        <v>7556</v>
      </c>
      <c r="D1509" s="34">
        <v>11400</v>
      </c>
    </row>
    <row r="1510" spans="1:4" customFormat="1" x14ac:dyDescent="0.25">
      <c r="A1510" s="117">
        <v>21612</v>
      </c>
      <c r="B1510" s="59" t="s">
        <v>1997</v>
      </c>
      <c r="C1510" s="59" t="s">
        <v>1998</v>
      </c>
      <c r="D1510" s="34">
        <v>8400</v>
      </c>
    </row>
    <row r="1511" spans="1:4" customFormat="1" x14ac:dyDescent="0.25">
      <c r="A1511" s="117">
        <v>21613</v>
      </c>
      <c r="B1511" s="59" t="s">
        <v>2017</v>
      </c>
      <c r="C1511" s="59" t="s">
        <v>2018</v>
      </c>
      <c r="D1511" s="34">
        <v>2100</v>
      </c>
    </row>
    <row r="1512" spans="1:4" customFormat="1" x14ac:dyDescent="0.25">
      <c r="A1512" s="116"/>
      <c r="B1512" s="71"/>
      <c r="C1512" s="72" t="s">
        <v>2428</v>
      </c>
      <c r="D1512" s="131"/>
    </row>
    <row r="1513" spans="1:4" customFormat="1" x14ac:dyDescent="0.25">
      <c r="A1513" s="117">
        <v>21650</v>
      </c>
      <c r="B1513" s="59" t="s">
        <v>2435</v>
      </c>
      <c r="C1513" s="59" t="s">
        <v>2436</v>
      </c>
      <c r="D1513" s="34">
        <v>64500</v>
      </c>
    </row>
    <row r="1514" spans="1:4" customFormat="1" ht="30" x14ac:dyDescent="0.25">
      <c r="A1514" s="117">
        <v>21651</v>
      </c>
      <c r="B1514" s="59" t="s">
        <v>2429</v>
      </c>
      <c r="C1514" s="57" t="s">
        <v>2430</v>
      </c>
      <c r="D1514" s="34">
        <v>40000</v>
      </c>
    </row>
    <row r="1515" spans="1:4" customFormat="1" ht="30" x14ac:dyDescent="0.25">
      <c r="A1515" s="121">
        <v>21652</v>
      </c>
      <c r="B1515" s="38" t="s">
        <v>2431</v>
      </c>
      <c r="C1515" s="38" t="s">
        <v>2432</v>
      </c>
      <c r="D1515" s="34">
        <v>60000</v>
      </c>
    </row>
    <row r="1516" spans="1:4" customFormat="1" ht="30" x14ac:dyDescent="0.25">
      <c r="A1516" s="117">
        <v>21653</v>
      </c>
      <c r="B1516" s="35" t="s">
        <v>2433</v>
      </c>
      <c r="C1516" s="57" t="s">
        <v>2434</v>
      </c>
      <c r="D1516" s="34">
        <v>80000</v>
      </c>
    </row>
    <row r="1517" spans="1:4" x14ac:dyDescent="0.25">
      <c r="A1517" s="117">
        <v>21654</v>
      </c>
      <c r="B1517" s="35" t="s">
        <v>3203</v>
      </c>
      <c r="C1517" s="57" t="s">
        <v>3204</v>
      </c>
      <c r="D1517" s="34">
        <v>120000</v>
      </c>
    </row>
    <row r="1518" spans="1:4" customFormat="1" x14ac:dyDescent="0.25">
      <c r="A1518" s="116"/>
      <c r="B1518" s="68"/>
      <c r="C1518" s="69" t="s">
        <v>2445</v>
      </c>
      <c r="D1518" s="131"/>
    </row>
    <row r="1519" spans="1:4" customFormat="1" x14ac:dyDescent="0.25">
      <c r="A1519" s="117">
        <v>21700</v>
      </c>
      <c r="B1519" s="35" t="s">
        <v>2437</v>
      </c>
      <c r="C1519" s="57" t="s">
        <v>2438</v>
      </c>
      <c r="D1519" s="34">
        <v>90100</v>
      </c>
    </row>
    <row r="1520" spans="1:4" customFormat="1" x14ac:dyDescent="0.25">
      <c r="A1520" s="117">
        <v>21701</v>
      </c>
      <c r="B1520" s="60" t="s">
        <v>2439</v>
      </c>
      <c r="C1520" s="38" t="s">
        <v>2440</v>
      </c>
      <c r="D1520" s="34">
        <v>58000</v>
      </c>
    </row>
    <row r="1521" spans="1:4" customFormat="1" x14ac:dyDescent="0.25">
      <c r="A1521" s="117">
        <v>21702</v>
      </c>
      <c r="B1521" s="59" t="s">
        <v>2441</v>
      </c>
      <c r="C1521" s="59" t="s">
        <v>2442</v>
      </c>
      <c r="D1521" s="34">
        <v>190000</v>
      </c>
    </row>
    <row r="1522" spans="1:4" customFormat="1" x14ac:dyDescent="0.25">
      <c r="A1522" s="117">
        <v>21703</v>
      </c>
      <c r="B1522" s="59" t="s">
        <v>2443</v>
      </c>
      <c r="C1522" s="59" t="s">
        <v>2444</v>
      </c>
      <c r="D1522" s="34">
        <v>550000</v>
      </c>
    </row>
    <row r="1523" spans="1:4" customFormat="1" x14ac:dyDescent="0.25">
      <c r="A1523" s="116"/>
      <c r="B1523" s="71"/>
      <c r="C1523" s="72" t="s">
        <v>2951</v>
      </c>
      <c r="D1523" s="131"/>
    </row>
    <row r="1524" spans="1:4" customFormat="1" x14ac:dyDescent="0.25">
      <c r="A1524" s="117">
        <v>21750</v>
      </c>
      <c r="B1524" s="59" t="s">
        <v>2939</v>
      </c>
      <c r="C1524" s="59" t="s">
        <v>2940</v>
      </c>
      <c r="D1524" s="34">
        <v>1000</v>
      </c>
    </row>
    <row r="1525" spans="1:4" customFormat="1" x14ac:dyDescent="0.25">
      <c r="A1525" s="117">
        <v>21751</v>
      </c>
      <c r="B1525" s="59" t="s">
        <v>2937</v>
      </c>
      <c r="C1525" s="59" t="s">
        <v>2938</v>
      </c>
      <c r="D1525" s="34">
        <v>1000</v>
      </c>
    </row>
    <row r="1526" spans="1:4" customFormat="1" x14ac:dyDescent="0.25">
      <c r="A1526" s="117">
        <v>21752</v>
      </c>
      <c r="B1526" s="59" t="s">
        <v>2947</v>
      </c>
      <c r="C1526" s="59" t="s">
        <v>2948</v>
      </c>
      <c r="D1526" s="34">
        <v>30000</v>
      </c>
    </row>
    <row r="1527" spans="1:4" customFormat="1" ht="30" x14ac:dyDescent="0.25">
      <c r="A1527" s="117">
        <v>21753</v>
      </c>
      <c r="B1527" s="59" t="s">
        <v>2927</v>
      </c>
      <c r="C1527" s="59" t="s">
        <v>2928</v>
      </c>
      <c r="D1527" s="34">
        <v>8100</v>
      </c>
    </row>
    <row r="1528" spans="1:4" customFormat="1" ht="30" x14ac:dyDescent="0.25">
      <c r="A1528" s="117">
        <v>21754</v>
      </c>
      <c r="B1528" s="59" t="s">
        <v>2929</v>
      </c>
      <c r="C1528" s="59" t="s">
        <v>2930</v>
      </c>
      <c r="D1528" s="34">
        <v>10300</v>
      </c>
    </row>
    <row r="1529" spans="1:4" customFormat="1" ht="30" x14ac:dyDescent="0.25">
      <c r="A1529" s="117">
        <v>21755</v>
      </c>
      <c r="B1529" s="59" t="s">
        <v>2931</v>
      </c>
      <c r="C1529" s="59" t="s">
        <v>2932</v>
      </c>
      <c r="D1529" s="34">
        <v>13700</v>
      </c>
    </row>
    <row r="1530" spans="1:4" customFormat="1" ht="30" x14ac:dyDescent="0.25">
      <c r="A1530" s="117">
        <v>21756</v>
      </c>
      <c r="B1530" s="59" t="s">
        <v>2933</v>
      </c>
      <c r="C1530" s="59" t="s">
        <v>2934</v>
      </c>
      <c r="D1530" s="34">
        <v>18400</v>
      </c>
    </row>
    <row r="1531" spans="1:4" customFormat="1" ht="30" x14ac:dyDescent="0.25">
      <c r="A1531" s="117">
        <v>21757</v>
      </c>
      <c r="B1531" s="59" t="s">
        <v>2925</v>
      </c>
      <c r="C1531" s="59" t="s">
        <v>2926</v>
      </c>
      <c r="D1531" s="34">
        <v>6000</v>
      </c>
    </row>
    <row r="1532" spans="1:4" customFormat="1" ht="15.75" customHeight="1" x14ac:dyDescent="0.25">
      <c r="A1532" s="117">
        <v>21758</v>
      </c>
      <c r="B1532" s="59" t="s">
        <v>2935</v>
      </c>
      <c r="C1532" s="59" t="s">
        <v>2936</v>
      </c>
      <c r="D1532" s="34">
        <v>4000</v>
      </c>
    </row>
    <row r="1533" spans="1:4" customFormat="1" x14ac:dyDescent="0.25">
      <c r="A1533" s="117">
        <v>21759</v>
      </c>
      <c r="B1533" s="59" t="s">
        <v>2943</v>
      </c>
      <c r="C1533" s="59" t="s">
        <v>2944</v>
      </c>
      <c r="D1533" s="34">
        <v>2500</v>
      </c>
    </row>
    <row r="1534" spans="1:4" customFormat="1" x14ac:dyDescent="0.25">
      <c r="A1534" s="117">
        <v>21760</v>
      </c>
      <c r="B1534" s="56" t="s">
        <v>2941</v>
      </c>
      <c r="C1534" s="38" t="s">
        <v>2942</v>
      </c>
      <c r="D1534" s="34">
        <v>2500</v>
      </c>
    </row>
    <row r="1535" spans="1:4" customFormat="1" ht="30" x14ac:dyDescent="0.25">
      <c r="A1535" s="117">
        <v>21761</v>
      </c>
      <c r="B1535" s="78" t="s">
        <v>2949</v>
      </c>
      <c r="C1535" s="79" t="s">
        <v>2950</v>
      </c>
      <c r="D1535" s="34">
        <v>159000</v>
      </c>
    </row>
    <row r="1536" spans="1:4" customFormat="1" x14ac:dyDescent="0.25">
      <c r="A1536" s="117">
        <v>21762</v>
      </c>
      <c r="B1536" s="78" t="s">
        <v>2945</v>
      </c>
      <c r="C1536" s="79" t="s">
        <v>2946</v>
      </c>
      <c r="D1536" s="34">
        <v>10000</v>
      </c>
    </row>
    <row r="1537" spans="1:4" customFormat="1" x14ac:dyDescent="0.25">
      <c r="A1537" s="117">
        <v>21763</v>
      </c>
      <c r="B1537" s="78" t="s">
        <v>7823</v>
      </c>
      <c r="C1537" s="79" t="s">
        <v>7822</v>
      </c>
      <c r="D1537" s="34">
        <v>17000</v>
      </c>
    </row>
    <row r="1538" spans="1:4" customFormat="1" x14ac:dyDescent="0.25">
      <c r="A1538" s="116"/>
      <c r="B1538" s="80"/>
      <c r="C1538" s="81" t="s">
        <v>1686</v>
      </c>
      <c r="D1538" s="131"/>
    </row>
    <row r="1539" spans="1:4" customFormat="1" x14ac:dyDescent="0.25">
      <c r="A1539" s="117">
        <v>21800</v>
      </c>
      <c r="B1539" s="78" t="s">
        <v>4584</v>
      </c>
      <c r="C1539" s="79" t="s">
        <v>1661</v>
      </c>
      <c r="D1539" s="34">
        <v>13000</v>
      </c>
    </row>
    <row r="1540" spans="1:4" customFormat="1" x14ac:dyDescent="0.25">
      <c r="A1540" s="117">
        <v>21801</v>
      </c>
      <c r="B1540" s="78" t="s">
        <v>4585</v>
      </c>
      <c r="C1540" s="79" t="s">
        <v>1662</v>
      </c>
      <c r="D1540" s="34">
        <v>9400</v>
      </c>
    </row>
    <row r="1541" spans="1:4" customFormat="1" x14ac:dyDescent="0.25">
      <c r="A1541" s="117">
        <v>21802</v>
      </c>
      <c r="B1541" s="78" t="s">
        <v>4586</v>
      </c>
      <c r="C1541" s="79" t="s">
        <v>1663</v>
      </c>
      <c r="D1541" s="34">
        <v>15000</v>
      </c>
    </row>
    <row r="1542" spans="1:4" customFormat="1" x14ac:dyDescent="0.25">
      <c r="A1542" s="117">
        <v>21803</v>
      </c>
      <c r="B1542" s="78" t="s">
        <v>4587</v>
      </c>
      <c r="C1542" s="79" t="s">
        <v>1664</v>
      </c>
      <c r="D1542" s="34">
        <v>16300</v>
      </c>
    </row>
    <row r="1543" spans="1:4" customFormat="1" x14ac:dyDescent="0.25">
      <c r="A1543" s="117">
        <v>21804</v>
      </c>
      <c r="B1543" s="78" t="s">
        <v>4588</v>
      </c>
      <c r="C1543" s="79" t="s">
        <v>6426</v>
      </c>
      <c r="D1543" s="34">
        <v>11000</v>
      </c>
    </row>
    <row r="1544" spans="1:4" customFormat="1" x14ac:dyDescent="0.25">
      <c r="A1544" s="117">
        <v>21805</v>
      </c>
      <c r="B1544" s="78" t="s">
        <v>4589</v>
      </c>
      <c r="C1544" s="79" t="s">
        <v>1665</v>
      </c>
      <c r="D1544" s="34">
        <v>4500</v>
      </c>
    </row>
    <row r="1545" spans="1:4" customFormat="1" x14ac:dyDescent="0.25">
      <c r="A1545" s="117">
        <v>21806</v>
      </c>
      <c r="B1545" s="78" t="s">
        <v>4590</v>
      </c>
      <c r="C1545" s="79" t="s">
        <v>1666</v>
      </c>
      <c r="D1545" s="34">
        <v>10000</v>
      </c>
    </row>
    <row r="1546" spans="1:4" customFormat="1" ht="30" x14ac:dyDescent="0.25">
      <c r="A1546" s="117">
        <v>21807</v>
      </c>
      <c r="B1546" s="78" t="s">
        <v>4591</v>
      </c>
      <c r="C1546" s="79" t="s">
        <v>1667</v>
      </c>
      <c r="D1546" s="34">
        <v>12000</v>
      </c>
    </row>
    <row r="1547" spans="1:4" customFormat="1" x14ac:dyDescent="0.25">
      <c r="A1547" s="117">
        <v>21808</v>
      </c>
      <c r="B1547" s="78" t="s">
        <v>4592</v>
      </c>
      <c r="C1547" s="79" t="s">
        <v>1668</v>
      </c>
      <c r="D1547" s="34">
        <v>9400</v>
      </c>
    </row>
    <row r="1548" spans="1:4" customFormat="1" x14ac:dyDescent="0.25">
      <c r="A1548" s="117">
        <v>21809</v>
      </c>
      <c r="B1548" s="78" t="s">
        <v>4593</v>
      </c>
      <c r="C1548" s="79" t="s">
        <v>1669</v>
      </c>
      <c r="D1548" s="34">
        <v>10000</v>
      </c>
    </row>
    <row r="1549" spans="1:4" customFormat="1" x14ac:dyDescent="0.25">
      <c r="A1549" s="117">
        <v>21810</v>
      </c>
      <c r="B1549" s="78" t="s">
        <v>4594</v>
      </c>
      <c r="C1549" s="79" t="s">
        <v>1670</v>
      </c>
      <c r="D1549" s="34">
        <v>9400</v>
      </c>
    </row>
    <row r="1550" spans="1:4" customFormat="1" x14ac:dyDescent="0.25">
      <c r="A1550" s="117">
        <v>21811</v>
      </c>
      <c r="B1550" s="78" t="s">
        <v>4595</v>
      </c>
      <c r="C1550" s="79" t="s">
        <v>1923</v>
      </c>
      <c r="D1550" s="34">
        <v>22000</v>
      </c>
    </row>
    <row r="1551" spans="1:4" customFormat="1" x14ac:dyDescent="0.25">
      <c r="A1551" s="117">
        <v>21812</v>
      </c>
      <c r="B1551" s="78" t="s">
        <v>7565</v>
      </c>
      <c r="C1551" s="79" t="s">
        <v>1671</v>
      </c>
      <c r="D1551" s="34">
        <v>5000</v>
      </c>
    </row>
    <row r="1552" spans="1:4" customFormat="1" x14ac:dyDescent="0.25">
      <c r="A1552" s="117">
        <v>21813</v>
      </c>
      <c r="B1552" s="78" t="s">
        <v>4596</v>
      </c>
      <c r="C1552" s="79" t="s">
        <v>1672</v>
      </c>
      <c r="D1552" s="34">
        <v>30000</v>
      </c>
    </row>
    <row r="1553" spans="1:4" customFormat="1" x14ac:dyDescent="0.25">
      <c r="A1553" s="117">
        <v>21814</v>
      </c>
      <c r="B1553" s="78" t="s">
        <v>4597</v>
      </c>
      <c r="C1553" s="79" t="s">
        <v>1673</v>
      </c>
      <c r="D1553" s="34">
        <v>14000</v>
      </c>
    </row>
    <row r="1554" spans="1:4" customFormat="1" x14ac:dyDescent="0.25">
      <c r="A1554" s="117">
        <v>21815</v>
      </c>
      <c r="B1554" s="78" t="s">
        <v>4598</v>
      </c>
      <c r="C1554" s="79" t="s">
        <v>1674</v>
      </c>
      <c r="D1554" s="34">
        <v>28000</v>
      </c>
    </row>
    <row r="1555" spans="1:4" customFormat="1" ht="30" x14ac:dyDescent="0.25">
      <c r="A1555" s="117">
        <v>21816</v>
      </c>
      <c r="B1555" s="78" t="s">
        <v>4599</v>
      </c>
      <c r="C1555" s="79" t="s">
        <v>1675</v>
      </c>
      <c r="D1555" s="34">
        <v>26000</v>
      </c>
    </row>
    <row r="1556" spans="1:4" customFormat="1" x14ac:dyDescent="0.25">
      <c r="A1556" s="117">
        <v>21817</v>
      </c>
      <c r="B1556" s="78" t="s">
        <v>4600</v>
      </c>
      <c r="C1556" s="79" t="s">
        <v>1676</v>
      </c>
      <c r="D1556" s="34">
        <v>15000</v>
      </c>
    </row>
    <row r="1557" spans="1:4" customFormat="1" x14ac:dyDescent="0.25">
      <c r="A1557" s="117">
        <v>21818</v>
      </c>
      <c r="B1557" s="78" t="s">
        <v>4601</v>
      </c>
      <c r="C1557" s="79" t="s">
        <v>1677</v>
      </c>
      <c r="D1557" s="34">
        <v>30000</v>
      </c>
    </row>
    <row r="1558" spans="1:4" customFormat="1" x14ac:dyDescent="0.25">
      <c r="A1558" s="117">
        <v>21819</v>
      </c>
      <c r="B1558" s="78" t="s">
        <v>4602</v>
      </c>
      <c r="C1558" s="79" t="s">
        <v>1678</v>
      </c>
      <c r="D1558" s="34">
        <v>3000</v>
      </c>
    </row>
    <row r="1559" spans="1:4" customFormat="1" x14ac:dyDescent="0.25">
      <c r="A1559" s="117">
        <v>21820</v>
      </c>
      <c r="B1559" s="78" t="s">
        <v>4603</v>
      </c>
      <c r="C1559" s="79" t="s">
        <v>1679</v>
      </c>
      <c r="D1559" s="34">
        <v>37500</v>
      </c>
    </row>
    <row r="1560" spans="1:4" customFormat="1" x14ac:dyDescent="0.25">
      <c r="A1560" s="117">
        <v>21821</v>
      </c>
      <c r="B1560" s="78" t="s">
        <v>4604</v>
      </c>
      <c r="C1560" s="79" t="s">
        <v>1680</v>
      </c>
      <c r="D1560" s="34">
        <v>41500</v>
      </c>
    </row>
    <row r="1561" spans="1:4" customFormat="1" x14ac:dyDescent="0.25">
      <c r="A1561" s="117">
        <v>21822</v>
      </c>
      <c r="B1561" s="78" t="s">
        <v>4605</v>
      </c>
      <c r="C1561" s="79" t="s">
        <v>1681</v>
      </c>
      <c r="D1561" s="34">
        <v>94000</v>
      </c>
    </row>
    <row r="1562" spans="1:4" customFormat="1" x14ac:dyDescent="0.25">
      <c r="A1562" s="117">
        <v>21823</v>
      </c>
      <c r="B1562" s="78" t="s">
        <v>4606</v>
      </c>
      <c r="C1562" s="79" t="s">
        <v>1733</v>
      </c>
      <c r="D1562" s="34">
        <v>41500</v>
      </c>
    </row>
    <row r="1563" spans="1:4" customFormat="1" x14ac:dyDescent="0.25">
      <c r="A1563" s="117">
        <v>21824</v>
      </c>
      <c r="B1563" s="78" t="s">
        <v>4607</v>
      </c>
      <c r="C1563" s="79" t="s">
        <v>1682</v>
      </c>
      <c r="D1563" s="34">
        <v>44000</v>
      </c>
    </row>
    <row r="1564" spans="1:4" customFormat="1" x14ac:dyDescent="0.25">
      <c r="A1564" s="117">
        <v>21825</v>
      </c>
      <c r="B1564" s="78" t="s">
        <v>6369</v>
      </c>
      <c r="C1564" s="79" t="s">
        <v>1683</v>
      </c>
      <c r="D1564" s="34">
        <v>53300</v>
      </c>
    </row>
    <row r="1565" spans="1:4" customFormat="1" x14ac:dyDescent="0.25">
      <c r="A1565" s="117">
        <v>21826</v>
      </c>
      <c r="B1565" s="78" t="s">
        <v>6370</v>
      </c>
      <c r="C1565" s="79" t="s">
        <v>6368</v>
      </c>
      <c r="D1565" s="34">
        <v>30500</v>
      </c>
    </row>
    <row r="1566" spans="1:4" customFormat="1" x14ac:dyDescent="0.25">
      <c r="A1566" s="117">
        <v>21827</v>
      </c>
      <c r="B1566" s="78" t="s">
        <v>6371</v>
      </c>
      <c r="C1566" s="79" t="s">
        <v>1684</v>
      </c>
      <c r="D1566" s="34">
        <v>44000</v>
      </c>
    </row>
    <row r="1567" spans="1:4" customFormat="1" ht="17.25" customHeight="1" x14ac:dyDescent="0.25">
      <c r="A1567" s="117">
        <v>21828</v>
      </c>
      <c r="B1567" s="59" t="s">
        <v>6372</v>
      </c>
      <c r="C1567" s="79" t="s">
        <v>1685</v>
      </c>
      <c r="D1567" s="34">
        <v>56500</v>
      </c>
    </row>
    <row r="1568" spans="1:4" customFormat="1" x14ac:dyDescent="0.25">
      <c r="A1568" s="117">
        <v>21829</v>
      </c>
      <c r="B1568" s="59" t="s">
        <v>6373</v>
      </c>
      <c r="C1568" s="79" t="s">
        <v>6374</v>
      </c>
      <c r="D1568" s="34">
        <v>85000</v>
      </c>
    </row>
    <row r="1569" spans="1:4" customFormat="1" x14ac:dyDescent="0.25">
      <c r="A1569" s="117">
        <v>21830</v>
      </c>
      <c r="B1569" s="59" t="s">
        <v>6375</v>
      </c>
      <c r="C1569" s="79" t="s">
        <v>6427</v>
      </c>
      <c r="D1569" s="34">
        <v>45000</v>
      </c>
    </row>
    <row r="1570" spans="1:4" customFormat="1" ht="15.75" customHeight="1" x14ac:dyDescent="0.25">
      <c r="A1570" s="117">
        <v>21831</v>
      </c>
      <c r="B1570" s="59" t="s">
        <v>6376</v>
      </c>
      <c r="C1570" s="79" t="s">
        <v>6377</v>
      </c>
      <c r="D1570" s="34">
        <v>40000</v>
      </c>
    </row>
    <row r="1571" spans="1:4" customFormat="1" ht="16.5" customHeight="1" x14ac:dyDescent="0.25">
      <c r="A1571" s="117">
        <v>21832</v>
      </c>
      <c r="B1571" s="78" t="s">
        <v>6378</v>
      </c>
      <c r="C1571" s="79" t="s">
        <v>6379</v>
      </c>
      <c r="D1571" s="34">
        <v>40000</v>
      </c>
    </row>
    <row r="1572" spans="1:4" customFormat="1" ht="17.25" customHeight="1" x14ac:dyDescent="0.25">
      <c r="A1572" s="117">
        <v>21833</v>
      </c>
      <c r="B1572" s="78" t="s">
        <v>6380</v>
      </c>
      <c r="C1572" s="79" t="s">
        <v>6381</v>
      </c>
      <c r="D1572" s="34">
        <v>40000</v>
      </c>
    </row>
    <row r="1573" spans="1:4" customFormat="1" ht="21" customHeight="1" x14ac:dyDescent="0.25">
      <c r="A1573" s="120">
        <v>21834</v>
      </c>
      <c r="B1573" s="46" t="s">
        <v>6382</v>
      </c>
      <c r="C1573" s="38" t="s">
        <v>6383</v>
      </c>
      <c r="D1573" s="34">
        <v>2500</v>
      </c>
    </row>
    <row r="1574" spans="1:4" customFormat="1" x14ac:dyDescent="0.25">
      <c r="A1574" s="117">
        <v>21835</v>
      </c>
      <c r="B1574" s="10" t="s">
        <v>6384</v>
      </c>
      <c r="C1574" s="5" t="s">
        <v>6385</v>
      </c>
      <c r="D1574" s="34">
        <v>35000</v>
      </c>
    </row>
    <row r="1575" spans="1:4" customFormat="1" x14ac:dyDescent="0.25">
      <c r="A1575" s="117">
        <v>21836</v>
      </c>
      <c r="B1575" s="10" t="s">
        <v>6386</v>
      </c>
      <c r="C1575" s="5" t="s">
        <v>6387</v>
      </c>
      <c r="D1575" s="34">
        <v>90000</v>
      </c>
    </row>
    <row r="1576" spans="1:4" x14ac:dyDescent="0.25">
      <c r="A1576" s="116"/>
      <c r="B1576" s="64"/>
      <c r="C1576" s="65" t="s">
        <v>658</v>
      </c>
      <c r="D1576" s="131"/>
    </row>
    <row r="1577" spans="1:4" x14ac:dyDescent="0.25">
      <c r="A1577" s="117">
        <v>21850</v>
      </c>
      <c r="B1577" s="10" t="s">
        <v>4608</v>
      </c>
      <c r="C1577" s="5" t="s">
        <v>6428</v>
      </c>
      <c r="D1577" s="34">
        <v>5000</v>
      </c>
    </row>
    <row r="1578" spans="1:4" x14ac:dyDescent="0.25">
      <c r="A1578" s="117">
        <v>21851</v>
      </c>
      <c r="B1578" s="10" t="s">
        <v>4609</v>
      </c>
      <c r="C1578" s="5" t="s">
        <v>6429</v>
      </c>
      <c r="D1578" s="34">
        <v>7500</v>
      </c>
    </row>
    <row r="1579" spans="1:4" x14ac:dyDescent="0.25">
      <c r="A1579" s="117">
        <v>21852</v>
      </c>
      <c r="B1579" s="10" t="s">
        <v>4610</v>
      </c>
      <c r="C1579" s="5" t="s">
        <v>6430</v>
      </c>
      <c r="D1579" s="34">
        <v>7500</v>
      </c>
    </row>
    <row r="1580" spans="1:4" x14ac:dyDescent="0.25">
      <c r="A1580" s="117">
        <v>21853</v>
      </c>
      <c r="B1580" s="10" t="s">
        <v>4611</v>
      </c>
      <c r="C1580" s="5" t="s">
        <v>6431</v>
      </c>
      <c r="D1580" s="34">
        <v>10000</v>
      </c>
    </row>
    <row r="1581" spans="1:4" x14ac:dyDescent="0.25">
      <c r="A1581" s="117">
        <v>21854</v>
      </c>
      <c r="B1581" s="10" t="s">
        <v>4612</v>
      </c>
      <c r="C1581" s="5" t="s">
        <v>6432</v>
      </c>
      <c r="D1581" s="34">
        <v>2000</v>
      </c>
    </row>
    <row r="1582" spans="1:4" x14ac:dyDescent="0.25">
      <c r="A1582" s="117">
        <v>21855</v>
      </c>
      <c r="B1582" s="10" t="s">
        <v>4613</v>
      </c>
      <c r="C1582" s="5" t="s">
        <v>6433</v>
      </c>
      <c r="D1582" s="34">
        <v>3000</v>
      </c>
    </row>
    <row r="1583" spans="1:4" x14ac:dyDescent="0.25">
      <c r="A1583" s="117">
        <v>21856</v>
      </c>
      <c r="B1583" s="10" t="s">
        <v>4614</v>
      </c>
      <c r="C1583" s="5" t="s">
        <v>650</v>
      </c>
      <c r="D1583" s="34">
        <v>1200</v>
      </c>
    </row>
    <row r="1584" spans="1:4" x14ac:dyDescent="0.25">
      <c r="A1584" s="117">
        <v>21857</v>
      </c>
      <c r="B1584" s="10" t="s">
        <v>4615</v>
      </c>
      <c r="C1584" s="5" t="s">
        <v>6434</v>
      </c>
      <c r="D1584" s="34">
        <v>1000</v>
      </c>
    </row>
    <row r="1585" spans="1:4" x14ac:dyDescent="0.25">
      <c r="A1585" s="117">
        <v>21858</v>
      </c>
      <c r="B1585" s="10" t="s">
        <v>4616</v>
      </c>
      <c r="C1585" s="5" t="s">
        <v>6435</v>
      </c>
      <c r="D1585" s="34">
        <v>3000</v>
      </c>
    </row>
    <row r="1586" spans="1:4" x14ac:dyDescent="0.25">
      <c r="A1586" s="117">
        <v>21859</v>
      </c>
      <c r="B1586" s="10" t="s">
        <v>4617</v>
      </c>
      <c r="C1586" s="5" t="s">
        <v>6436</v>
      </c>
      <c r="D1586" s="34">
        <v>4400</v>
      </c>
    </row>
    <row r="1587" spans="1:4" x14ac:dyDescent="0.25">
      <c r="A1587" s="117">
        <v>21860</v>
      </c>
      <c r="B1587" s="56" t="s">
        <v>4618</v>
      </c>
      <c r="C1587" s="82" t="s">
        <v>6437</v>
      </c>
      <c r="D1587" s="34">
        <v>2000</v>
      </c>
    </row>
    <row r="1588" spans="1:4" x14ac:dyDescent="0.25">
      <c r="A1588" s="117">
        <v>21861</v>
      </c>
      <c r="B1588" s="8" t="s">
        <v>4619</v>
      </c>
      <c r="C1588" s="58" t="s">
        <v>6438</v>
      </c>
      <c r="D1588" s="34">
        <v>4400</v>
      </c>
    </row>
    <row r="1589" spans="1:4" x14ac:dyDescent="0.25">
      <c r="A1589" s="117">
        <v>21862</v>
      </c>
      <c r="B1589" s="8" t="s">
        <v>4620</v>
      </c>
      <c r="C1589" s="58" t="s">
        <v>6439</v>
      </c>
      <c r="D1589" s="34">
        <v>6500</v>
      </c>
    </row>
    <row r="1590" spans="1:4" x14ac:dyDescent="0.25">
      <c r="A1590" s="116"/>
      <c r="B1590" s="83"/>
      <c r="C1590" s="55" t="s">
        <v>1435</v>
      </c>
      <c r="D1590" s="131"/>
    </row>
    <row r="1591" spans="1:4" x14ac:dyDescent="0.25">
      <c r="A1591" s="117">
        <v>21900</v>
      </c>
      <c r="B1591" s="8" t="s">
        <v>4642</v>
      </c>
      <c r="C1591" s="58" t="s">
        <v>1415</v>
      </c>
      <c r="D1591" s="34">
        <v>5800</v>
      </c>
    </row>
    <row r="1592" spans="1:4" x14ac:dyDescent="0.25">
      <c r="A1592" s="117">
        <v>21901</v>
      </c>
      <c r="B1592" s="8" t="s">
        <v>4643</v>
      </c>
      <c r="C1592" s="58" t="s">
        <v>1416</v>
      </c>
      <c r="D1592" s="34">
        <v>500</v>
      </c>
    </row>
    <row r="1593" spans="1:4" x14ac:dyDescent="0.25">
      <c r="A1593" s="117">
        <v>21902</v>
      </c>
      <c r="B1593" s="8" t="s">
        <v>4644</v>
      </c>
      <c r="C1593" s="58" t="s">
        <v>1417</v>
      </c>
      <c r="D1593" s="34">
        <v>13000</v>
      </c>
    </row>
    <row r="1594" spans="1:4" x14ac:dyDescent="0.25">
      <c r="A1594" s="117">
        <v>21903</v>
      </c>
      <c r="B1594" s="8" t="s">
        <v>4645</v>
      </c>
      <c r="C1594" s="58" t="s">
        <v>1418</v>
      </c>
      <c r="D1594" s="34">
        <v>10000</v>
      </c>
    </row>
    <row r="1595" spans="1:4" x14ac:dyDescent="0.25">
      <c r="A1595" s="117">
        <v>21904</v>
      </c>
      <c r="B1595" s="8" t="s">
        <v>4646</v>
      </c>
      <c r="C1595" s="58" t="s">
        <v>1419</v>
      </c>
      <c r="D1595" s="34">
        <v>3500</v>
      </c>
    </row>
    <row r="1596" spans="1:4" x14ac:dyDescent="0.25">
      <c r="A1596" s="117">
        <v>21905</v>
      </c>
      <c r="B1596" s="8" t="s">
        <v>4647</v>
      </c>
      <c r="C1596" s="58" t="s">
        <v>1420</v>
      </c>
      <c r="D1596" s="34">
        <v>2500</v>
      </c>
    </row>
    <row r="1597" spans="1:4" x14ac:dyDescent="0.25">
      <c r="A1597" s="117">
        <v>21906</v>
      </c>
      <c r="B1597" s="8" t="s">
        <v>4621</v>
      </c>
      <c r="C1597" s="58" t="s">
        <v>1406</v>
      </c>
      <c r="D1597" s="34">
        <v>900</v>
      </c>
    </row>
    <row r="1598" spans="1:4" x14ac:dyDescent="0.25">
      <c r="A1598" s="117">
        <v>21907</v>
      </c>
      <c r="B1598" s="8" t="s">
        <v>4622</v>
      </c>
      <c r="C1598" s="58" t="s">
        <v>1407</v>
      </c>
      <c r="D1598" s="34">
        <v>800</v>
      </c>
    </row>
    <row r="1599" spans="1:4" x14ac:dyDescent="0.25">
      <c r="A1599" s="117">
        <v>21908</v>
      </c>
      <c r="B1599" s="8" t="s">
        <v>4656</v>
      </c>
      <c r="C1599" s="58" t="s">
        <v>1431</v>
      </c>
      <c r="D1599" s="34">
        <v>8000</v>
      </c>
    </row>
    <row r="1600" spans="1:4" x14ac:dyDescent="0.25">
      <c r="A1600" s="117">
        <v>21909</v>
      </c>
      <c r="B1600" s="8" t="s">
        <v>4657</v>
      </c>
      <c r="C1600" s="58" t="s">
        <v>1432</v>
      </c>
      <c r="D1600" s="34">
        <v>2500</v>
      </c>
    </row>
    <row r="1601" spans="1:4" x14ac:dyDescent="0.25">
      <c r="A1601" s="117">
        <v>21910</v>
      </c>
      <c r="B1601" s="8" t="s">
        <v>4658</v>
      </c>
      <c r="C1601" s="58" t="s">
        <v>1433</v>
      </c>
      <c r="D1601" s="34">
        <v>8000</v>
      </c>
    </row>
    <row r="1602" spans="1:4" x14ac:dyDescent="0.25">
      <c r="A1602" s="117">
        <v>21911</v>
      </c>
      <c r="B1602" s="8" t="s">
        <v>4659</v>
      </c>
      <c r="C1602" s="58" t="s">
        <v>1434</v>
      </c>
      <c r="D1602" s="34">
        <v>2000</v>
      </c>
    </row>
    <row r="1603" spans="1:4" x14ac:dyDescent="0.25">
      <c r="A1603" s="117">
        <v>21912</v>
      </c>
      <c r="B1603" s="8" t="s">
        <v>4648</v>
      </c>
      <c r="C1603" s="58" t="s">
        <v>1423</v>
      </c>
      <c r="D1603" s="34">
        <v>30000</v>
      </c>
    </row>
    <row r="1604" spans="1:4" x14ac:dyDescent="0.25">
      <c r="A1604" s="117">
        <v>21913</v>
      </c>
      <c r="B1604" s="8" t="s">
        <v>4649</v>
      </c>
      <c r="C1604" s="58" t="s">
        <v>1424</v>
      </c>
      <c r="D1604" s="34">
        <v>22000</v>
      </c>
    </row>
    <row r="1605" spans="1:4" x14ac:dyDescent="0.25">
      <c r="A1605" s="117">
        <v>21914</v>
      </c>
      <c r="B1605" s="8" t="s">
        <v>4650</v>
      </c>
      <c r="C1605" s="58" t="s">
        <v>1425</v>
      </c>
      <c r="D1605" s="34">
        <v>15000</v>
      </c>
    </row>
    <row r="1606" spans="1:4" x14ac:dyDescent="0.25">
      <c r="A1606" s="117">
        <v>21915</v>
      </c>
      <c r="B1606" s="8" t="s">
        <v>4651</v>
      </c>
      <c r="C1606" s="58" t="s">
        <v>1426</v>
      </c>
      <c r="D1606" s="34">
        <v>8000</v>
      </c>
    </row>
    <row r="1607" spans="1:4" x14ac:dyDescent="0.25">
      <c r="A1607" s="117">
        <v>21916</v>
      </c>
      <c r="B1607" s="8" t="s">
        <v>4652</v>
      </c>
      <c r="C1607" s="58" t="s">
        <v>1427</v>
      </c>
      <c r="D1607" s="34">
        <v>12000</v>
      </c>
    </row>
    <row r="1608" spans="1:4" x14ac:dyDescent="0.25">
      <c r="A1608" s="117">
        <v>21917</v>
      </c>
      <c r="B1608" s="8" t="s">
        <v>4653</v>
      </c>
      <c r="C1608" s="58" t="s">
        <v>1428</v>
      </c>
      <c r="D1608" s="34">
        <v>15000</v>
      </c>
    </row>
    <row r="1609" spans="1:4" x14ac:dyDescent="0.25">
      <c r="A1609" s="117">
        <v>21918</v>
      </c>
      <c r="B1609" s="8" t="s">
        <v>4654</v>
      </c>
      <c r="C1609" s="58" t="s">
        <v>1429</v>
      </c>
      <c r="D1609" s="34">
        <v>12000</v>
      </c>
    </row>
    <row r="1610" spans="1:4" x14ac:dyDescent="0.25">
      <c r="A1610" s="117">
        <v>21919</v>
      </c>
      <c r="B1610" s="8" t="s">
        <v>4655</v>
      </c>
      <c r="C1610" s="58" t="s">
        <v>1430</v>
      </c>
      <c r="D1610" s="34">
        <v>2000</v>
      </c>
    </row>
    <row r="1611" spans="1:4" x14ac:dyDescent="0.25">
      <c r="A1611" s="117">
        <v>21920</v>
      </c>
      <c r="B1611" s="8" t="s">
        <v>4623</v>
      </c>
      <c r="C1611" s="58" t="s">
        <v>7681</v>
      </c>
      <c r="D1611" s="34">
        <v>4500</v>
      </c>
    </row>
    <row r="1612" spans="1:4" x14ac:dyDescent="0.25">
      <c r="A1612" s="117">
        <v>21921</v>
      </c>
      <c r="B1612" s="8" t="s">
        <v>4624</v>
      </c>
      <c r="C1612" s="58" t="s">
        <v>7682</v>
      </c>
      <c r="D1612" s="34">
        <v>6000</v>
      </c>
    </row>
    <row r="1613" spans="1:4" x14ac:dyDescent="0.25">
      <c r="A1613" s="117">
        <v>21922</v>
      </c>
      <c r="B1613" s="8" t="s">
        <v>4625</v>
      </c>
      <c r="C1613" s="58" t="s">
        <v>7683</v>
      </c>
      <c r="D1613" s="34">
        <v>8500</v>
      </c>
    </row>
    <row r="1614" spans="1:4" x14ac:dyDescent="0.25">
      <c r="A1614" s="117">
        <v>21923</v>
      </c>
      <c r="B1614" s="8" t="s">
        <v>4626</v>
      </c>
      <c r="C1614" s="58" t="s">
        <v>7727</v>
      </c>
      <c r="D1614" s="34">
        <v>6000</v>
      </c>
    </row>
    <row r="1615" spans="1:4" x14ac:dyDescent="0.25">
      <c r="A1615" s="117">
        <v>21924</v>
      </c>
      <c r="B1615" s="8" t="s">
        <v>4627</v>
      </c>
      <c r="C1615" s="58" t="s">
        <v>7728</v>
      </c>
      <c r="D1615" s="34">
        <v>8000</v>
      </c>
    </row>
    <row r="1616" spans="1:4" x14ac:dyDescent="0.25">
      <c r="A1616" s="117">
        <v>21925</v>
      </c>
      <c r="B1616" s="8" t="s">
        <v>4628</v>
      </c>
      <c r="C1616" s="58" t="s">
        <v>7729</v>
      </c>
      <c r="D1616" s="34">
        <v>10000</v>
      </c>
    </row>
    <row r="1617" spans="1:4" x14ac:dyDescent="0.25">
      <c r="A1617" s="117">
        <v>21926</v>
      </c>
      <c r="B1617" s="8" t="s">
        <v>4629</v>
      </c>
      <c r="C1617" s="58" t="s">
        <v>1408</v>
      </c>
      <c r="D1617" s="34">
        <v>1100</v>
      </c>
    </row>
    <row r="1618" spans="1:4" ht="17.25" customHeight="1" x14ac:dyDescent="0.25">
      <c r="A1618" s="117">
        <v>21927</v>
      </c>
      <c r="B1618" s="8" t="s">
        <v>4630</v>
      </c>
      <c r="C1618" s="58" t="s">
        <v>7684</v>
      </c>
      <c r="D1618" s="34">
        <v>4200</v>
      </c>
    </row>
    <row r="1619" spans="1:4" ht="30" x14ac:dyDescent="0.25">
      <c r="A1619" s="117">
        <v>21928</v>
      </c>
      <c r="B1619" s="8" t="s">
        <v>4631</v>
      </c>
      <c r="C1619" s="58" t="s">
        <v>7685</v>
      </c>
      <c r="D1619" s="34">
        <v>5100</v>
      </c>
    </row>
    <row r="1620" spans="1:4" ht="30" x14ac:dyDescent="0.25">
      <c r="A1620" s="117">
        <v>21929</v>
      </c>
      <c r="B1620" s="8" t="s">
        <v>4632</v>
      </c>
      <c r="C1620" s="58" t="s">
        <v>7686</v>
      </c>
      <c r="D1620" s="34">
        <v>8000</v>
      </c>
    </row>
    <row r="1621" spans="1:4" ht="18.75" customHeight="1" x14ac:dyDescent="0.25">
      <c r="A1621" s="117">
        <v>21930</v>
      </c>
      <c r="B1621" s="8" t="s">
        <v>4633</v>
      </c>
      <c r="C1621" s="58" t="s">
        <v>7730</v>
      </c>
      <c r="D1621" s="34">
        <v>5000</v>
      </c>
    </row>
    <row r="1622" spans="1:4" ht="30" x14ac:dyDescent="0.25">
      <c r="A1622" s="117">
        <v>21931</v>
      </c>
      <c r="B1622" s="8" t="s">
        <v>4634</v>
      </c>
      <c r="C1622" s="58" t="s">
        <v>7731</v>
      </c>
      <c r="D1622" s="34">
        <v>7000</v>
      </c>
    </row>
    <row r="1623" spans="1:4" ht="30" x14ac:dyDescent="0.25">
      <c r="A1623" s="117">
        <v>21932</v>
      </c>
      <c r="B1623" s="8" t="s">
        <v>4635</v>
      </c>
      <c r="C1623" s="58" t="s">
        <v>7732</v>
      </c>
      <c r="D1623" s="34">
        <v>9100</v>
      </c>
    </row>
    <row r="1624" spans="1:4" x14ac:dyDescent="0.25">
      <c r="A1624" s="117">
        <v>21933</v>
      </c>
      <c r="B1624" s="8" t="s">
        <v>4636</v>
      </c>
      <c r="C1624" s="58" t="s">
        <v>1409</v>
      </c>
      <c r="D1624" s="34">
        <v>1300</v>
      </c>
    </row>
    <row r="1625" spans="1:4" x14ac:dyDescent="0.25">
      <c r="A1625" s="117">
        <v>21934</v>
      </c>
      <c r="B1625" s="8" t="s">
        <v>4637</v>
      </c>
      <c r="C1625" s="58" t="s">
        <v>1410</v>
      </c>
      <c r="D1625" s="34">
        <v>900</v>
      </c>
    </row>
    <row r="1626" spans="1:4" x14ac:dyDescent="0.25">
      <c r="A1626" s="117">
        <v>21935</v>
      </c>
      <c r="B1626" s="8" t="s">
        <v>4638</v>
      </c>
      <c r="C1626" s="58" t="s">
        <v>1411</v>
      </c>
      <c r="D1626" s="34">
        <v>1000</v>
      </c>
    </row>
    <row r="1627" spans="1:4" x14ac:dyDescent="0.25">
      <c r="A1627" s="117">
        <v>21936</v>
      </c>
      <c r="B1627" s="8" t="s">
        <v>4639</v>
      </c>
      <c r="C1627" s="58" t="s">
        <v>1412</v>
      </c>
      <c r="D1627" s="34">
        <v>2000</v>
      </c>
    </row>
    <row r="1628" spans="1:4" x14ac:dyDescent="0.25">
      <c r="A1628" s="117">
        <v>21937</v>
      </c>
      <c r="B1628" s="8" t="s">
        <v>4640</v>
      </c>
      <c r="C1628" s="58" t="s">
        <v>1413</v>
      </c>
      <c r="D1628" s="34">
        <v>6000</v>
      </c>
    </row>
    <row r="1629" spans="1:4" x14ac:dyDescent="0.25">
      <c r="A1629" s="117">
        <v>21938</v>
      </c>
      <c r="B1629" s="4" t="s">
        <v>4641</v>
      </c>
      <c r="C1629" s="4" t="s">
        <v>1414</v>
      </c>
      <c r="D1629" s="34">
        <v>8000</v>
      </c>
    </row>
    <row r="1630" spans="1:4" x14ac:dyDescent="0.25">
      <c r="A1630" s="117">
        <v>21939</v>
      </c>
      <c r="B1630" s="4" t="s">
        <v>1421</v>
      </c>
      <c r="C1630" s="4" t="s">
        <v>1422</v>
      </c>
      <c r="D1630" s="34">
        <v>1500</v>
      </c>
    </row>
    <row r="1631" spans="1:4" x14ac:dyDescent="0.25">
      <c r="A1631" s="116"/>
      <c r="B1631" s="61"/>
      <c r="C1631" s="67" t="s">
        <v>719</v>
      </c>
      <c r="D1631" s="131"/>
    </row>
    <row r="1632" spans="1:4" customFormat="1" x14ac:dyDescent="0.25">
      <c r="A1632" s="117">
        <v>22000</v>
      </c>
      <c r="B1632" s="4" t="s">
        <v>4661</v>
      </c>
      <c r="C1632" s="4" t="s">
        <v>718</v>
      </c>
      <c r="D1632" s="34">
        <v>8000</v>
      </c>
    </row>
    <row r="1633" spans="1:4" customFormat="1" x14ac:dyDescent="0.25">
      <c r="A1633" s="117">
        <v>22001</v>
      </c>
      <c r="B1633" s="4" t="s">
        <v>4660</v>
      </c>
      <c r="C1633" s="4" t="s">
        <v>717</v>
      </c>
      <c r="D1633" s="34">
        <v>11500</v>
      </c>
    </row>
    <row r="1634" spans="1:4" customFormat="1" x14ac:dyDescent="0.25">
      <c r="A1634" s="117">
        <v>22002</v>
      </c>
      <c r="B1634" s="4" t="s">
        <v>676</v>
      </c>
      <c r="C1634" s="58" t="s">
        <v>715</v>
      </c>
      <c r="D1634" s="34">
        <v>1600</v>
      </c>
    </row>
    <row r="1635" spans="1:4" customFormat="1" x14ac:dyDescent="0.25">
      <c r="A1635" s="117">
        <v>22003</v>
      </c>
      <c r="B1635" s="4" t="s">
        <v>681</v>
      </c>
      <c r="C1635" s="4" t="s">
        <v>675</v>
      </c>
      <c r="D1635" s="34">
        <v>2000</v>
      </c>
    </row>
    <row r="1636" spans="1:4" customFormat="1" x14ac:dyDescent="0.25">
      <c r="A1636" s="117">
        <v>22004</v>
      </c>
      <c r="B1636" s="4" t="s">
        <v>682</v>
      </c>
      <c r="C1636" s="4" t="s">
        <v>683</v>
      </c>
      <c r="D1636" s="34">
        <v>10200</v>
      </c>
    </row>
    <row r="1637" spans="1:4" customFormat="1" x14ac:dyDescent="0.25">
      <c r="A1637" s="117">
        <v>22005</v>
      </c>
      <c r="B1637" s="4" t="s">
        <v>708</v>
      </c>
      <c r="C1637" s="58" t="s">
        <v>5568</v>
      </c>
      <c r="D1637" s="34">
        <v>2900</v>
      </c>
    </row>
    <row r="1638" spans="1:4" customFormat="1" x14ac:dyDescent="0.25">
      <c r="A1638" s="117">
        <v>22006</v>
      </c>
      <c r="B1638" s="4" t="s">
        <v>678</v>
      </c>
      <c r="C1638" s="58" t="s">
        <v>679</v>
      </c>
      <c r="D1638" s="34">
        <v>3400</v>
      </c>
    </row>
    <row r="1639" spans="1:4" customFormat="1" x14ac:dyDescent="0.25">
      <c r="A1639" s="117">
        <v>22007</v>
      </c>
      <c r="B1639" s="59" t="s">
        <v>689</v>
      </c>
      <c r="C1639" s="59" t="s">
        <v>709</v>
      </c>
      <c r="D1639" s="34">
        <v>16600</v>
      </c>
    </row>
    <row r="1640" spans="1:4" customFormat="1" x14ac:dyDescent="0.25">
      <c r="A1640" s="117">
        <v>22008</v>
      </c>
      <c r="B1640" s="4" t="s">
        <v>710</v>
      </c>
      <c r="C1640" s="4" t="s">
        <v>5567</v>
      </c>
      <c r="D1640" s="34">
        <v>4400</v>
      </c>
    </row>
    <row r="1641" spans="1:4" customFormat="1" x14ac:dyDescent="0.25">
      <c r="A1641" s="117">
        <v>22009</v>
      </c>
      <c r="B1641" s="4" t="s">
        <v>7563</v>
      </c>
      <c r="C1641" s="58" t="s">
        <v>5570</v>
      </c>
      <c r="D1641" s="34">
        <v>10300</v>
      </c>
    </row>
    <row r="1642" spans="1:4" customFormat="1" x14ac:dyDescent="0.25">
      <c r="A1642" s="117">
        <v>22010</v>
      </c>
      <c r="B1642" s="4" t="s">
        <v>2398</v>
      </c>
      <c r="C1642" s="4" t="s">
        <v>2399</v>
      </c>
      <c r="D1642" s="34">
        <v>6500</v>
      </c>
    </row>
    <row r="1643" spans="1:4" customFormat="1" x14ac:dyDescent="0.25">
      <c r="A1643" s="117">
        <v>22011</v>
      </c>
      <c r="B1643" s="4" t="s">
        <v>684</v>
      </c>
      <c r="C1643" s="4" t="s">
        <v>685</v>
      </c>
      <c r="D1643" s="34">
        <v>10400</v>
      </c>
    </row>
    <row r="1644" spans="1:4" customFormat="1" x14ac:dyDescent="0.25">
      <c r="A1644" s="117">
        <v>22012</v>
      </c>
      <c r="B1644" s="4" t="s">
        <v>711</v>
      </c>
      <c r="C1644" s="58" t="s">
        <v>5564</v>
      </c>
      <c r="D1644" s="34">
        <v>4400</v>
      </c>
    </row>
    <row r="1645" spans="1:4" customFormat="1" x14ac:dyDescent="0.25">
      <c r="A1645" s="117">
        <v>22013</v>
      </c>
      <c r="B1645" s="4" t="s">
        <v>686</v>
      </c>
      <c r="C1645" s="46" t="s">
        <v>687</v>
      </c>
      <c r="D1645" s="34">
        <v>15000</v>
      </c>
    </row>
    <row r="1646" spans="1:4" customFormat="1" x14ac:dyDescent="0.25">
      <c r="A1646" s="117">
        <v>22014</v>
      </c>
      <c r="B1646" s="8" t="s">
        <v>5565</v>
      </c>
      <c r="C1646" s="84" t="s">
        <v>5569</v>
      </c>
      <c r="D1646" s="34">
        <v>4000</v>
      </c>
    </row>
    <row r="1647" spans="1:4" x14ac:dyDescent="0.25">
      <c r="A1647" s="117">
        <v>22015</v>
      </c>
      <c r="B1647" s="59" t="s">
        <v>7564</v>
      </c>
      <c r="C1647" s="59" t="s">
        <v>5571</v>
      </c>
      <c r="D1647" s="34">
        <v>10300</v>
      </c>
    </row>
    <row r="1648" spans="1:4" customFormat="1" x14ac:dyDescent="0.25">
      <c r="A1648" s="117">
        <v>22016</v>
      </c>
      <c r="B1648" s="4" t="s">
        <v>688</v>
      </c>
      <c r="C1648" s="4" t="s">
        <v>5572</v>
      </c>
      <c r="D1648" s="34">
        <v>6600</v>
      </c>
    </row>
    <row r="1649" spans="1:4" customFormat="1" x14ac:dyDescent="0.25">
      <c r="A1649" s="117">
        <v>22017</v>
      </c>
      <c r="B1649" s="4" t="s">
        <v>5463</v>
      </c>
      <c r="C1649" s="58" t="s">
        <v>5573</v>
      </c>
      <c r="D1649" s="34">
        <v>2200</v>
      </c>
    </row>
    <row r="1650" spans="1:4" x14ac:dyDescent="0.25">
      <c r="A1650" s="117">
        <v>22018</v>
      </c>
      <c r="B1650" s="5" t="s">
        <v>3126</v>
      </c>
      <c r="C1650" s="5" t="s">
        <v>2400</v>
      </c>
      <c r="D1650" s="34">
        <v>20000</v>
      </c>
    </row>
    <row r="1651" spans="1:4" x14ac:dyDescent="0.25">
      <c r="A1651" s="117">
        <v>22019</v>
      </c>
      <c r="B1651" s="4" t="s">
        <v>680</v>
      </c>
      <c r="C1651" s="4" t="s">
        <v>713</v>
      </c>
      <c r="D1651" s="34">
        <v>14000</v>
      </c>
    </row>
    <row r="1652" spans="1:4" x14ac:dyDescent="0.25">
      <c r="A1652" s="117">
        <v>22020</v>
      </c>
      <c r="B1652" s="56" t="s">
        <v>714</v>
      </c>
      <c r="C1652" s="4" t="s">
        <v>5566</v>
      </c>
      <c r="D1652" s="34">
        <v>6500</v>
      </c>
    </row>
    <row r="1653" spans="1:4" x14ac:dyDescent="0.25">
      <c r="A1653" s="117">
        <v>22021</v>
      </c>
      <c r="B1653" s="4" t="s">
        <v>5464</v>
      </c>
      <c r="C1653" s="4" t="s">
        <v>712</v>
      </c>
      <c r="D1653" s="34">
        <v>20000</v>
      </c>
    </row>
    <row r="1654" spans="1:4" x14ac:dyDescent="0.25">
      <c r="A1654" s="117">
        <v>22022</v>
      </c>
      <c r="B1654" s="4" t="s">
        <v>716</v>
      </c>
      <c r="C1654" s="4" t="s">
        <v>677</v>
      </c>
      <c r="D1654" s="34">
        <v>5200</v>
      </c>
    </row>
    <row r="1655" spans="1:4" customFormat="1" x14ac:dyDescent="0.25">
      <c r="A1655" s="116"/>
      <c r="B1655" s="61"/>
      <c r="C1655" s="67" t="s">
        <v>850</v>
      </c>
      <c r="D1655" s="131"/>
    </row>
    <row r="1656" spans="1:4" customFormat="1" x14ac:dyDescent="0.25">
      <c r="A1656" s="117">
        <v>22050</v>
      </c>
      <c r="B1656" s="4" t="s">
        <v>4662</v>
      </c>
      <c r="C1656" s="4" t="s">
        <v>826</v>
      </c>
      <c r="D1656" s="34">
        <v>31000</v>
      </c>
    </row>
    <row r="1657" spans="1:4" customFormat="1" x14ac:dyDescent="0.25">
      <c r="A1657" s="117">
        <v>22051</v>
      </c>
      <c r="B1657" s="4" t="s">
        <v>4663</v>
      </c>
      <c r="C1657" s="4" t="s">
        <v>827</v>
      </c>
      <c r="D1657" s="34">
        <v>29000</v>
      </c>
    </row>
    <row r="1658" spans="1:4" customFormat="1" x14ac:dyDescent="0.25">
      <c r="A1658" s="117">
        <v>22052</v>
      </c>
      <c r="B1658" s="4" t="s">
        <v>4664</v>
      </c>
      <c r="C1658" s="58" t="s">
        <v>828</v>
      </c>
      <c r="D1658" s="34">
        <v>23000</v>
      </c>
    </row>
    <row r="1659" spans="1:4" customFormat="1" x14ac:dyDescent="0.25">
      <c r="A1659" s="117">
        <v>22053</v>
      </c>
      <c r="B1659" s="4" t="s">
        <v>4665</v>
      </c>
      <c r="C1659" s="58" t="s">
        <v>829</v>
      </c>
      <c r="D1659" s="34">
        <v>23000</v>
      </c>
    </row>
    <row r="1660" spans="1:4" customFormat="1" x14ac:dyDescent="0.25">
      <c r="A1660" s="117">
        <v>22054</v>
      </c>
      <c r="B1660" s="4" t="s">
        <v>4666</v>
      </c>
      <c r="C1660" s="58" t="s">
        <v>830</v>
      </c>
      <c r="D1660" s="34">
        <v>31000</v>
      </c>
    </row>
    <row r="1661" spans="1:4" customFormat="1" x14ac:dyDescent="0.25">
      <c r="A1661" s="117">
        <v>22055</v>
      </c>
      <c r="B1661" s="4" t="s">
        <v>4667</v>
      </c>
      <c r="C1661" s="58" t="s">
        <v>848</v>
      </c>
      <c r="D1661" s="34">
        <v>160000</v>
      </c>
    </row>
    <row r="1662" spans="1:4" customFormat="1" x14ac:dyDescent="0.25">
      <c r="A1662" s="117">
        <v>22056</v>
      </c>
      <c r="B1662" s="4" t="s">
        <v>4668</v>
      </c>
      <c r="C1662" s="4" t="s">
        <v>845</v>
      </c>
      <c r="D1662" s="34">
        <v>50000</v>
      </c>
    </row>
    <row r="1663" spans="1:4" customFormat="1" x14ac:dyDescent="0.25">
      <c r="A1663" s="117">
        <v>22057</v>
      </c>
      <c r="B1663" s="4" t="s">
        <v>4669</v>
      </c>
      <c r="C1663" s="4" t="s">
        <v>846</v>
      </c>
      <c r="D1663" s="34">
        <v>60000</v>
      </c>
    </row>
    <row r="1664" spans="1:4" customFormat="1" x14ac:dyDescent="0.25">
      <c r="A1664" s="117">
        <v>22058</v>
      </c>
      <c r="B1664" s="4" t="s">
        <v>4670</v>
      </c>
      <c r="C1664" s="4" t="s">
        <v>847</v>
      </c>
      <c r="D1664" s="34">
        <v>100000</v>
      </c>
    </row>
    <row r="1665" spans="1:4" customFormat="1" x14ac:dyDescent="0.25">
      <c r="A1665" s="117">
        <v>22059</v>
      </c>
      <c r="B1665" s="4" t="s">
        <v>4671</v>
      </c>
      <c r="C1665" s="4" t="s">
        <v>831</v>
      </c>
      <c r="D1665" s="34">
        <v>72000</v>
      </c>
    </row>
    <row r="1666" spans="1:4" customFormat="1" ht="18.75" customHeight="1" x14ac:dyDescent="0.25">
      <c r="A1666" s="117">
        <v>22060</v>
      </c>
      <c r="B1666" s="4" t="s">
        <v>4672</v>
      </c>
      <c r="C1666" s="4" t="s">
        <v>832</v>
      </c>
      <c r="D1666" s="34">
        <v>92000</v>
      </c>
    </row>
    <row r="1667" spans="1:4" customFormat="1" x14ac:dyDescent="0.25">
      <c r="A1667" s="117">
        <v>22061</v>
      </c>
      <c r="B1667" s="4" t="s">
        <v>4673</v>
      </c>
      <c r="C1667" s="4" t="s">
        <v>833</v>
      </c>
      <c r="D1667" s="34">
        <v>75000</v>
      </c>
    </row>
    <row r="1668" spans="1:4" customFormat="1" x14ac:dyDescent="0.25">
      <c r="A1668" s="117">
        <v>22062</v>
      </c>
      <c r="B1668" s="4" t="s">
        <v>5575</v>
      </c>
      <c r="C1668" s="4" t="s">
        <v>5574</v>
      </c>
      <c r="D1668" s="34">
        <v>100000</v>
      </c>
    </row>
    <row r="1669" spans="1:4" customFormat="1" x14ac:dyDescent="0.25">
      <c r="A1669" s="117">
        <v>22063</v>
      </c>
      <c r="B1669" s="4" t="s">
        <v>4674</v>
      </c>
      <c r="C1669" s="4" t="s">
        <v>834</v>
      </c>
      <c r="D1669" s="34">
        <v>100000</v>
      </c>
    </row>
    <row r="1670" spans="1:4" customFormat="1" x14ac:dyDescent="0.25">
      <c r="A1670" s="117">
        <v>22064</v>
      </c>
      <c r="B1670" s="4" t="s">
        <v>4675</v>
      </c>
      <c r="C1670" s="4" t="s">
        <v>835</v>
      </c>
      <c r="D1670" s="34">
        <v>100000</v>
      </c>
    </row>
    <row r="1671" spans="1:4" customFormat="1" x14ac:dyDescent="0.25">
      <c r="A1671" s="117">
        <v>22065</v>
      </c>
      <c r="B1671" s="4" t="s">
        <v>4676</v>
      </c>
      <c r="C1671" s="4" t="s">
        <v>836</v>
      </c>
      <c r="D1671" s="34">
        <v>72000</v>
      </c>
    </row>
    <row r="1672" spans="1:4" customFormat="1" x14ac:dyDescent="0.25">
      <c r="A1672" s="117">
        <v>22066</v>
      </c>
      <c r="B1672" s="4" t="s">
        <v>4677</v>
      </c>
      <c r="C1672" s="4" t="s">
        <v>837</v>
      </c>
      <c r="D1672" s="34">
        <v>38000</v>
      </c>
    </row>
    <row r="1673" spans="1:4" customFormat="1" ht="30" x14ac:dyDescent="0.25">
      <c r="A1673" s="117">
        <v>22067</v>
      </c>
      <c r="B1673" s="4" t="s">
        <v>4678</v>
      </c>
      <c r="C1673" s="4" t="s">
        <v>838</v>
      </c>
      <c r="D1673" s="34">
        <v>150000</v>
      </c>
    </row>
    <row r="1674" spans="1:4" customFormat="1" x14ac:dyDescent="0.25">
      <c r="A1674" s="117">
        <v>22068</v>
      </c>
      <c r="B1674" s="4" t="s">
        <v>4679</v>
      </c>
      <c r="C1674" s="4" t="s">
        <v>839</v>
      </c>
      <c r="D1674" s="34">
        <v>78000</v>
      </c>
    </row>
    <row r="1675" spans="1:4" customFormat="1" x14ac:dyDescent="0.25">
      <c r="A1675" s="117">
        <v>22069</v>
      </c>
      <c r="B1675" s="4" t="s">
        <v>4680</v>
      </c>
      <c r="C1675" s="4" t="s">
        <v>840</v>
      </c>
      <c r="D1675" s="34">
        <v>34000</v>
      </c>
    </row>
    <row r="1676" spans="1:4" customFormat="1" ht="18" customHeight="1" x14ac:dyDescent="0.25">
      <c r="A1676" s="117">
        <v>22070</v>
      </c>
      <c r="B1676" s="4" t="s">
        <v>4681</v>
      </c>
      <c r="C1676" s="44" t="s">
        <v>841</v>
      </c>
      <c r="D1676" s="34">
        <v>96000</v>
      </c>
    </row>
    <row r="1677" spans="1:4" customFormat="1" x14ac:dyDescent="0.25">
      <c r="A1677" s="117">
        <v>22071</v>
      </c>
      <c r="B1677" s="4" t="s">
        <v>4682</v>
      </c>
      <c r="C1677" s="4" t="s">
        <v>842</v>
      </c>
      <c r="D1677" s="34">
        <v>85000</v>
      </c>
    </row>
    <row r="1678" spans="1:4" customFormat="1" x14ac:dyDescent="0.25">
      <c r="A1678" s="117">
        <v>22072</v>
      </c>
      <c r="B1678" s="56" t="s">
        <v>4683</v>
      </c>
      <c r="C1678" s="44" t="s">
        <v>843</v>
      </c>
      <c r="D1678" s="34">
        <v>31000</v>
      </c>
    </row>
    <row r="1679" spans="1:4" customFormat="1" x14ac:dyDescent="0.25">
      <c r="A1679" s="117">
        <v>22073</v>
      </c>
      <c r="B1679" s="4" t="s">
        <v>4684</v>
      </c>
      <c r="C1679" s="4" t="s">
        <v>849</v>
      </c>
      <c r="D1679" s="34">
        <v>118000</v>
      </c>
    </row>
    <row r="1680" spans="1:4" customFormat="1" x14ac:dyDescent="0.25">
      <c r="A1680" s="117">
        <v>22074</v>
      </c>
      <c r="B1680" s="4" t="s">
        <v>4685</v>
      </c>
      <c r="C1680" s="4" t="s">
        <v>844</v>
      </c>
      <c r="D1680" s="34">
        <v>5500</v>
      </c>
    </row>
    <row r="1681" spans="1:4" x14ac:dyDescent="0.25">
      <c r="A1681" s="116"/>
      <c r="B1681" s="61"/>
      <c r="C1681" s="67" t="s">
        <v>982</v>
      </c>
      <c r="D1681" s="131"/>
    </row>
    <row r="1682" spans="1:4" customFormat="1" x14ac:dyDescent="0.25">
      <c r="A1682" s="117">
        <v>22100</v>
      </c>
      <c r="B1682" s="4" t="s">
        <v>4686</v>
      </c>
      <c r="C1682" s="4" t="s">
        <v>1660</v>
      </c>
      <c r="D1682" s="34">
        <v>15000</v>
      </c>
    </row>
    <row r="1683" spans="1:4" customFormat="1" x14ac:dyDescent="0.25">
      <c r="A1683" s="117">
        <v>22101</v>
      </c>
      <c r="B1683" s="4" t="s">
        <v>4687</v>
      </c>
      <c r="C1683" s="4" t="s">
        <v>567</v>
      </c>
      <c r="D1683" s="34">
        <v>4500</v>
      </c>
    </row>
    <row r="1684" spans="1:4" customFormat="1" x14ac:dyDescent="0.25">
      <c r="A1684" s="117">
        <v>22102</v>
      </c>
      <c r="B1684" s="4" t="s">
        <v>4688</v>
      </c>
      <c r="C1684" s="4" t="s">
        <v>5585</v>
      </c>
      <c r="D1684" s="34">
        <v>7500</v>
      </c>
    </row>
    <row r="1685" spans="1:4" customFormat="1" x14ac:dyDescent="0.25">
      <c r="A1685" s="117">
        <v>22103</v>
      </c>
      <c r="B1685" s="4" t="s">
        <v>4689</v>
      </c>
      <c r="C1685" s="4" t="s">
        <v>940</v>
      </c>
      <c r="D1685" s="34">
        <v>10000</v>
      </c>
    </row>
    <row r="1686" spans="1:4" customFormat="1" x14ac:dyDescent="0.25">
      <c r="A1686" s="117">
        <v>22104</v>
      </c>
      <c r="B1686" s="4" t="s">
        <v>4690</v>
      </c>
      <c r="C1686" s="4" t="s">
        <v>980</v>
      </c>
      <c r="D1686" s="34">
        <v>16000</v>
      </c>
    </row>
    <row r="1687" spans="1:4" customFormat="1" x14ac:dyDescent="0.25">
      <c r="A1687" s="117">
        <v>22105</v>
      </c>
      <c r="B1687" s="4" t="s">
        <v>4691</v>
      </c>
      <c r="C1687" s="4" t="s">
        <v>981</v>
      </c>
      <c r="D1687" s="34">
        <v>23000</v>
      </c>
    </row>
    <row r="1688" spans="1:4" customFormat="1" ht="30" x14ac:dyDescent="0.25">
      <c r="A1688" s="117">
        <v>22106</v>
      </c>
      <c r="B1688" s="46" t="s">
        <v>4692</v>
      </c>
      <c r="C1688" s="46" t="s">
        <v>594</v>
      </c>
      <c r="D1688" s="34">
        <v>20300</v>
      </c>
    </row>
    <row r="1689" spans="1:4" customFormat="1" ht="30" x14ac:dyDescent="0.25">
      <c r="A1689" s="117">
        <v>22107</v>
      </c>
      <c r="B1689" s="36" t="s">
        <v>4693</v>
      </c>
      <c r="C1689" s="46" t="s">
        <v>821</v>
      </c>
      <c r="D1689" s="34">
        <v>21000</v>
      </c>
    </row>
    <row r="1690" spans="1:4" customFormat="1" x14ac:dyDescent="0.25">
      <c r="A1690" s="117">
        <v>22108</v>
      </c>
      <c r="B1690" s="46" t="s">
        <v>4694</v>
      </c>
      <c r="C1690" s="46" t="s">
        <v>822</v>
      </c>
      <c r="D1690" s="34">
        <v>17500</v>
      </c>
    </row>
    <row r="1691" spans="1:4" customFormat="1" ht="30" x14ac:dyDescent="0.25">
      <c r="A1691" s="117">
        <v>22109</v>
      </c>
      <c r="B1691" s="46" t="s">
        <v>4707</v>
      </c>
      <c r="C1691" s="46" t="s">
        <v>671</v>
      </c>
      <c r="D1691" s="34">
        <v>19500</v>
      </c>
    </row>
    <row r="1692" spans="1:4" customFormat="1" x14ac:dyDescent="0.25">
      <c r="A1692" s="117">
        <v>22110</v>
      </c>
      <c r="B1692" s="36" t="s">
        <v>4708</v>
      </c>
      <c r="C1692" s="46" t="s">
        <v>667</v>
      </c>
      <c r="D1692" s="34">
        <v>22000</v>
      </c>
    </row>
    <row r="1693" spans="1:4" customFormat="1" x14ac:dyDescent="0.25">
      <c r="A1693" s="117">
        <v>22111</v>
      </c>
      <c r="B1693" s="46" t="s">
        <v>4709</v>
      </c>
      <c r="C1693" s="46" t="s">
        <v>668</v>
      </c>
      <c r="D1693" s="34">
        <v>27000</v>
      </c>
    </row>
    <row r="1694" spans="1:4" customFormat="1" x14ac:dyDescent="0.25">
      <c r="A1694" s="117">
        <v>22112</v>
      </c>
      <c r="B1694" s="46" t="s">
        <v>4710</v>
      </c>
      <c r="C1694" s="46" t="s">
        <v>674</v>
      </c>
      <c r="D1694" s="34">
        <v>12500</v>
      </c>
    </row>
    <row r="1695" spans="1:4" customFormat="1" x14ac:dyDescent="0.25">
      <c r="A1695" s="117">
        <v>22113</v>
      </c>
      <c r="B1695" s="4" t="s">
        <v>4711</v>
      </c>
      <c r="C1695" s="4" t="s">
        <v>670</v>
      </c>
      <c r="D1695" s="34">
        <v>18000</v>
      </c>
    </row>
    <row r="1696" spans="1:4" customFormat="1" x14ac:dyDescent="0.25">
      <c r="A1696" s="117">
        <v>22114</v>
      </c>
      <c r="B1696" s="4" t="s">
        <v>4712</v>
      </c>
      <c r="C1696" s="4" t="s">
        <v>669</v>
      </c>
      <c r="D1696" s="34">
        <v>8500</v>
      </c>
    </row>
    <row r="1697" spans="1:4" customFormat="1" x14ac:dyDescent="0.25">
      <c r="A1697" s="117">
        <v>22115</v>
      </c>
      <c r="B1697" s="4" t="s">
        <v>4713</v>
      </c>
      <c r="C1697" s="46" t="s">
        <v>673</v>
      </c>
      <c r="D1697" s="34">
        <v>12000</v>
      </c>
    </row>
    <row r="1698" spans="1:4" customFormat="1" x14ac:dyDescent="0.25">
      <c r="A1698" s="117">
        <v>22116</v>
      </c>
      <c r="B1698" s="4" t="s">
        <v>4695</v>
      </c>
      <c r="C1698" s="46" t="s">
        <v>707</v>
      </c>
      <c r="D1698" s="34">
        <v>28000</v>
      </c>
    </row>
    <row r="1699" spans="1:4" customFormat="1" x14ac:dyDescent="0.25">
      <c r="A1699" s="117">
        <v>22117</v>
      </c>
      <c r="B1699" s="4" t="s">
        <v>5577</v>
      </c>
      <c r="C1699" s="46" t="s">
        <v>5578</v>
      </c>
      <c r="D1699" s="34">
        <v>52000</v>
      </c>
    </row>
    <row r="1700" spans="1:4" customFormat="1" x14ac:dyDescent="0.25">
      <c r="A1700" s="117">
        <v>22118</v>
      </c>
      <c r="B1700" s="4" t="s">
        <v>4696</v>
      </c>
      <c r="C1700" s="46" t="s">
        <v>812</v>
      </c>
      <c r="D1700" s="34">
        <v>19500</v>
      </c>
    </row>
    <row r="1701" spans="1:4" customFormat="1" x14ac:dyDescent="0.25">
      <c r="A1701" s="117">
        <v>22119</v>
      </c>
      <c r="B1701" s="4" t="s">
        <v>4697</v>
      </c>
      <c r="C1701" s="46" t="s">
        <v>813</v>
      </c>
      <c r="D1701" s="34">
        <v>16700</v>
      </c>
    </row>
    <row r="1702" spans="1:4" customFormat="1" x14ac:dyDescent="0.25">
      <c r="A1702" s="117">
        <v>22120</v>
      </c>
      <c r="B1702" s="4" t="s">
        <v>4698</v>
      </c>
      <c r="C1702" s="46" t="s">
        <v>814</v>
      </c>
      <c r="D1702" s="34">
        <v>25500</v>
      </c>
    </row>
    <row r="1703" spans="1:4" customFormat="1" x14ac:dyDescent="0.25">
      <c r="A1703" s="117">
        <v>22121</v>
      </c>
      <c r="B1703" s="4" t="s">
        <v>4699</v>
      </c>
      <c r="C1703" s="46" t="s">
        <v>815</v>
      </c>
      <c r="D1703" s="34">
        <v>36000</v>
      </c>
    </row>
    <row r="1704" spans="1:4" customFormat="1" x14ac:dyDescent="0.25">
      <c r="A1704" s="117">
        <v>22122</v>
      </c>
      <c r="B1704" s="4" t="s">
        <v>4700</v>
      </c>
      <c r="C1704" s="46" t="s">
        <v>816</v>
      </c>
      <c r="D1704" s="34">
        <v>40000</v>
      </c>
    </row>
    <row r="1705" spans="1:4" customFormat="1" x14ac:dyDescent="0.25">
      <c r="A1705" s="117">
        <v>22123</v>
      </c>
      <c r="B1705" s="59" t="s">
        <v>4701</v>
      </c>
      <c r="C1705" s="39" t="s">
        <v>817</v>
      </c>
      <c r="D1705" s="34">
        <v>56000</v>
      </c>
    </row>
    <row r="1706" spans="1:4" customFormat="1" x14ac:dyDescent="0.25">
      <c r="A1706" s="117">
        <v>22124</v>
      </c>
      <c r="B1706" s="7" t="s">
        <v>4702</v>
      </c>
      <c r="C1706" s="36" t="s">
        <v>818</v>
      </c>
      <c r="D1706" s="34">
        <v>10000</v>
      </c>
    </row>
    <row r="1707" spans="1:4" customFormat="1" x14ac:dyDescent="0.25">
      <c r="A1707" s="117">
        <v>22125</v>
      </c>
      <c r="B1707" s="10" t="s">
        <v>4703</v>
      </c>
      <c r="C1707" s="36" t="s">
        <v>819</v>
      </c>
      <c r="D1707" s="34">
        <v>130000</v>
      </c>
    </row>
    <row r="1708" spans="1:4" customFormat="1" x14ac:dyDescent="0.25">
      <c r="A1708" s="117">
        <v>22126</v>
      </c>
      <c r="B1708" s="59" t="s">
        <v>2394</v>
      </c>
      <c r="C1708" s="39" t="s">
        <v>2395</v>
      </c>
      <c r="D1708" s="34">
        <v>345000</v>
      </c>
    </row>
    <row r="1709" spans="1:4" customFormat="1" x14ac:dyDescent="0.25">
      <c r="A1709" s="117">
        <v>22127</v>
      </c>
      <c r="B1709" s="4" t="s">
        <v>4704</v>
      </c>
      <c r="C1709" s="46" t="s">
        <v>672</v>
      </c>
      <c r="D1709" s="34">
        <v>18000</v>
      </c>
    </row>
    <row r="1710" spans="1:4" customFormat="1" x14ac:dyDescent="0.25">
      <c r="A1710" s="117">
        <v>22128</v>
      </c>
      <c r="B1710" s="35" t="s">
        <v>4705</v>
      </c>
      <c r="C1710" s="66" t="s">
        <v>706</v>
      </c>
      <c r="D1710" s="34">
        <v>44000</v>
      </c>
    </row>
    <row r="1711" spans="1:4" customFormat="1" x14ac:dyDescent="0.25">
      <c r="A1711" s="117">
        <v>22129</v>
      </c>
      <c r="B1711" s="35" t="s">
        <v>2396</v>
      </c>
      <c r="C1711" s="66" t="s">
        <v>2397</v>
      </c>
      <c r="D1711" s="34">
        <v>67000</v>
      </c>
    </row>
    <row r="1712" spans="1:4" customFormat="1" x14ac:dyDescent="0.25">
      <c r="A1712" s="120">
        <v>22130</v>
      </c>
      <c r="B1712" s="46" t="s">
        <v>4706</v>
      </c>
      <c r="C1712" s="46" t="s">
        <v>820</v>
      </c>
      <c r="D1712" s="34">
        <v>212000</v>
      </c>
    </row>
    <row r="1713" spans="1:4" customFormat="1" x14ac:dyDescent="0.25">
      <c r="A1713" s="117">
        <v>22131</v>
      </c>
      <c r="B1713" s="59" t="s">
        <v>3133</v>
      </c>
      <c r="C1713" s="59" t="s">
        <v>3134</v>
      </c>
      <c r="D1713" s="34">
        <v>12100</v>
      </c>
    </row>
    <row r="1714" spans="1:4" customFormat="1" x14ac:dyDescent="0.25">
      <c r="A1714" s="117">
        <v>22132</v>
      </c>
      <c r="B1714" s="4" t="s">
        <v>3135</v>
      </c>
      <c r="C1714" s="4" t="s">
        <v>3136</v>
      </c>
      <c r="D1714" s="34">
        <v>15000</v>
      </c>
    </row>
    <row r="1715" spans="1:4" customFormat="1" x14ac:dyDescent="0.25">
      <c r="A1715" s="116"/>
      <c r="B1715" s="71"/>
      <c r="C1715" s="72" t="s">
        <v>763</v>
      </c>
      <c r="D1715" s="131"/>
    </row>
    <row r="1716" spans="1:4" customFormat="1" x14ac:dyDescent="0.25">
      <c r="A1716" s="117">
        <v>22150</v>
      </c>
      <c r="B1716" s="4" t="s">
        <v>2370</v>
      </c>
      <c r="C1716" s="4" t="s">
        <v>6465</v>
      </c>
      <c r="D1716" s="34">
        <v>5000</v>
      </c>
    </row>
    <row r="1717" spans="1:4" customFormat="1" x14ac:dyDescent="0.25">
      <c r="A1717" s="117">
        <v>22151</v>
      </c>
      <c r="B1717" s="4" t="s">
        <v>4714</v>
      </c>
      <c r="C1717" s="4" t="s">
        <v>720</v>
      </c>
      <c r="D1717" s="34">
        <v>5100</v>
      </c>
    </row>
    <row r="1718" spans="1:4" customFormat="1" x14ac:dyDescent="0.25">
      <c r="A1718" s="117">
        <v>22152</v>
      </c>
      <c r="B1718" s="4" t="s">
        <v>2369</v>
      </c>
      <c r="C1718" s="4" t="s">
        <v>6466</v>
      </c>
      <c r="D1718" s="34">
        <v>6700</v>
      </c>
    </row>
    <row r="1719" spans="1:4" customFormat="1" x14ac:dyDescent="0.25">
      <c r="A1719" s="117">
        <v>22153</v>
      </c>
      <c r="B1719" s="4" t="s">
        <v>6467</v>
      </c>
      <c r="C1719" s="4" t="s">
        <v>6468</v>
      </c>
      <c r="D1719" s="34">
        <v>8200</v>
      </c>
    </row>
    <row r="1720" spans="1:4" customFormat="1" x14ac:dyDescent="0.25">
      <c r="A1720" s="117">
        <v>22154</v>
      </c>
      <c r="B1720" s="59" t="s">
        <v>4715</v>
      </c>
      <c r="C1720" s="59" t="s">
        <v>721</v>
      </c>
      <c r="D1720" s="34">
        <v>5500</v>
      </c>
    </row>
    <row r="1721" spans="1:4" customFormat="1" x14ac:dyDescent="0.25">
      <c r="A1721" s="117">
        <v>22155</v>
      </c>
      <c r="B1721" s="59" t="s">
        <v>4716</v>
      </c>
      <c r="C1721" s="59" t="s">
        <v>722</v>
      </c>
      <c r="D1721" s="34">
        <v>5000</v>
      </c>
    </row>
    <row r="1722" spans="1:4" customFormat="1" x14ac:dyDescent="0.25">
      <c r="A1722" s="117">
        <v>22156</v>
      </c>
      <c r="B1722" s="4" t="s">
        <v>4717</v>
      </c>
      <c r="C1722" s="4" t="s">
        <v>723</v>
      </c>
      <c r="D1722" s="34">
        <v>15000</v>
      </c>
    </row>
    <row r="1723" spans="1:4" customFormat="1" x14ac:dyDescent="0.25">
      <c r="A1723" s="117">
        <v>22157</v>
      </c>
      <c r="B1723" s="4" t="s">
        <v>2374</v>
      </c>
      <c r="C1723" s="4" t="s">
        <v>2375</v>
      </c>
      <c r="D1723" s="34">
        <v>7500</v>
      </c>
    </row>
    <row r="1724" spans="1:4" customFormat="1" x14ac:dyDescent="0.25">
      <c r="A1724" s="117">
        <v>22158</v>
      </c>
      <c r="B1724" s="4" t="s">
        <v>2371</v>
      </c>
      <c r="C1724" s="4" t="s">
        <v>2372</v>
      </c>
      <c r="D1724" s="34">
        <v>9500</v>
      </c>
    </row>
    <row r="1725" spans="1:4" customFormat="1" x14ac:dyDescent="0.25">
      <c r="A1725" s="117">
        <v>22159</v>
      </c>
      <c r="B1725" s="59" t="s">
        <v>4718</v>
      </c>
      <c r="C1725" s="59" t="s">
        <v>724</v>
      </c>
      <c r="D1725" s="34">
        <v>4500</v>
      </c>
    </row>
    <row r="1726" spans="1:4" customFormat="1" x14ac:dyDescent="0.25">
      <c r="A1726" s="117">
        <v>22160</v>
      </c>
      <c r="B1726" s="4" t="s">
        <v>4719</v>
      </c>
      <c r="C1726" s="4" t="s">
        <v>725</v>
      </c>
      <c r="D1726" s="34">
        <v>10000</v>
      </c>
    </row>
    <row r="1727" spans="1:4" customFormat="1" x14ac:dyDescent="0.25">
      <c r="A1727" s="117">
        <v>22161</v>
      </c>
      <c r="B1727" s="4" t="s">
        <v>4720</v>
      </c>
      <c r="C1727" s="4" t="s">
        <v>726</v>
      </c>
      <c r="D1727" s="34">
        <v>19000</v>
      </c>
    </row>
    <row r="1728" spans="1:4" customFormat="1" x14ac:dyDescent="0.25">
      <c r="A1728" s="117">
        <v>22162</v>
      </c>
      <c r="B1728" s="4" t="s">
        <v>2373</v>
      </c>
      <c r="C1728" s="4" t="s">
        <v>6469</v>
      </c>
      <c r="D1728" s="34">
        <v>5000</v>
      </c>
    </row>
    <row r="1729" spans="1:4" customFormat="1" x14ac:dyDescent="0.25">
      <c r="A1729" s="117">
        <v>22163</v>
      </c>
      <c r="B1729" s="4" t="s">
        <v>4721</v>
      </c>
      <c r="C1729" s="4" t="s">
        <v>6470</v>
      </c>
      <c r="D1729" s="34">
        <v>3800</v>
      </c>
    </row>
    <row r="1730" spans="1:4" customFormat="1" x14ac:dyDescent="0.25">
      <c r="A1730" s="117">
        <v>22164</v>
      </c>
      <c r="B1730" s="59" t="s">
        <v>4722</v>
      </c>
      <c r="C1730" s="59" t="s">
        <v>727</v>
      </c>
      <c r="D1730" s="34">
        <v>29000</v>
      </c>
    </row>
    <row r="1731" spans="1:4" customFormat="1" x14ac:dyDescent="0.25">
      <c r="A1731" s="117">
        <v>22165</v>
      </c>
      <c r="B1731" s="4" t="s">
        <v>4723</v>
      </c>
      <c r="C1731" s="4" t="s">
        <v>728</v>
      </c>
      <c r="D1731" s="34">
        <v>30000</v>
      </c>
    </row>
    <row r="1732" spans="1:4" customFormat="1" x14ac:dyDescent="0.25">
      <c r="A1732" s="117">
        <v>22166</v>
      </c>
      <c r="B1732" s="4" t="s">
        <v>4724</v>
      </c>
      <c r="C1732" s="4" t="s">
        <v>729</v>
      </c>
      <c r="D1732" s="34">
        <v>8000</v>
      </c>
    </row>
    <row r="1733" spans="1:4" customFormat="1" ht="30" x14ac:dyDescent="0.25">
      <c r="A1733" s="117">
        <v>22167</v>
      </c>
      <c r="B1733" s="4" t="s">
        <v>2384</v>
      </c>
      <c r="C1733" s="4" t="s">
        <v>2385</v>
      </c>
      <c r="D1733" s="34">
        <v>25000</v>
      </c>
    </row>
    <row r="1734" spans="1:4" customFormat="1" x14ac:dyDescent="0.25">
      <c r="A1734" s="117">
        <v>22168</v>
      </c>
      <c r="B1734" s="59" t="s">
        <v>4725</v>
      </c>
      <c r="C1734" s="59" t="s">
        <v>730</v>
      </c>
      <c r="D1734" s="34">
        <v>10000</v>
      </c>
    </row>
    <row r="1735" spans="1:4" customFormat="1" x14ac:dyDescent="0.25">
      <c r="A1735" s="117">
        <v>22169</v>
      </c>
      <c r="B1735" s="4" t="s">
        <v>4726</v>
      </c>
      <c r="C1735" s="4" t="s">
        <v>731</v>
      </c>
      <c r="D1735" s="34">
        <v>10000</v>
      </c>
    </row>
    <row r="1736" spans="1:4" customFormat="1" x14ac:dyDescent="0.25">
      <c r="A1736" s="117">
        <v>22170</v>
      </c>
      <c r="B1736" s="4" t="s">
        <v>4727</v>
      </c>
      <c r="C1736" s="4" t="s">
        <v>732</v>
      </c>
      <c r="D1736" s="34">
        <v>10000</v>
      </c>
    </row>
    <row r="1737" spans="1:4" customFormat="1" x14ac:dyDescent="0.25">
      <c r="A1737" s="117">
        <v>22171</v>
      </c>
      <c r="B1737" s="4" t="s">
        <v>2382</v>
      </c>
      <c r="C1737" s="4" t="s">
        <v>6471</v>
      </c>
      <c r="D1737" s="34">
        <v>20000</v>
      </c>
    </row>
    <row r="1738" spans="1:4" customFormat="1" x14ac:dyDescent="0.25">
      <c r="A1738" s="117">
        <v>22172</v>
      </c>
      <c r="B1738" s="59" t="s">
        <v>4728</v>
      </c>
      <c r="C1738" s="59" t="s">
        <v>733</v>
      </c>
      <c r="D1738" s="34">
        <v>10000</v>
      </c>
    </row>
    <row r="1739" spans="1:4" customFormat="1" x14ac:dyDescent="0.25">
      <c r="A1739" s="117">
        <v>22173</v>
      </c>
      <c r="B1739" s="4" t="s">
        <v>4729</v>
      </c>
      <c r="C1739" s="4" t="s">
        <v>734</v>
      </c>
      <c r="D1739" s="34">
        <v>10000</v>
      </c>
    </row>
    <row r="1740" spans="1:4" customFormat="1" x14ac:dyDescent="0.25">
      <c r="A1740" s="117">
        <v>22174</v>
      </c>
      <c r="B1740" s="4" t="s">
        <v>4730</v>
      </c>
      <c r="C1740" s="4" t="s">
        <v>735</v>
      </c>
      <c r="D1740" s="34">
        <v>15000</v>
      </c>
    </row>
    <row r="1741" spans="1:4" customFormat="1" x14ac:dyDescent="0.25">
      <c r="A1741" s="117">
        <v>22175</v>
      </c>
      <c r="B1741" s="59" t="s">
        <v>2378</v>
      </c>
      <c r="C1741" s="59" t="s">
        <v>2379</v>
      </c>
      <c r="D1741" s="34">
        <v>25000</v>
      </c>
    </row>
    <row r="1742" spans="1:4" customFormat="1" ht="30" x14ac:dyDescent="0.25">
      <c r="A1742" s="117">
        <v>22176</v>
      </c>
      <c r="B1742" s="5" t="s">
        <v>4731</v>
      </c>
      <c r="C1742" s="5" t="s">
        <v>6472</v>
      </c>
      <c r="D1742" s="34">
        <v>16000</v>
      </c>
    </row>
    <row r="1743" spans="1:4" customFormat="1" x14ac:dyDescent="0.25">
      <c r="A1743" s="117">
        <v>22177</v>
      </c>
      <c r="B1743" s="4" t="s">
        <v>4732</v>
      </c>
      <c r="C1743" s="4" t="s">
        <v>736</v>
      </c>
      <c r="D1743" s="34">
        <v>14000</v>
      </c>
    </row>
    <row r="1744" spans="1:4" customFormat="1" x14ac:dyDescent="0.25">
      <c r="A1744" s="117">
        <v>22178</v>
      </c>
      <c r="B1744" s="4" t="s">
        <v>2383</v>
      </c>
      <c r="C1744" s="4" t="s">
        <v>6473</v>
      </c>
      <c r="D1744" s="34">
        <v>25000</v>
      </c>
    </row>
    <row r="1745" spans="1:4" customFormat="1" ht="30" x14ac:dyDescent="0.25">
      <c r="A1745" s="117">
        <v>22179</v>
      </c>
      <c r="B1745" s="60" t="s">
        <v>4733</v>
      </c>
      <c r="C1745" s="66" t="s">
        <v>737</v>
      </c>
      <c r="D1745" s="34">
        <v>15000</v>
      </c>
    </row>
    <row r="1746" spans="1:4" customFormat="1" x14ac:dyDescent="0.25">
      <c r="A1746" s="117">
        <v>22180</v>
      </c>
      <c r="B1746" s="4" t="s">
        <v>4734</v>
      </c>
      <c r="C1746" s="4" t="s">
        <v>738</v>
      </c>
      <c r="D1746" s="34">
        <v>15900</v>
      </c>
    </row>
    <row r="1747" spans="1:4" customFormat="1" x14ac:dyDescent="0.25">
      <c r="A1747" s="117">
        <v>22181</v>
      </c>
      <c r="B1747" s="4" t="s">
        <v>4735</v>
      </c>
      <c r="C1747" s="4" t="s">
        <v>739</v>
      </c>
      <c r="D1747" s="34">
        <v>30300</v>
      </c>
    </row>
    <row r="1748" spans="1:4" customFormat="1" x14ac:dyDescent="0.25">
      <c r="A1748" s="117">
        <v>22182</v>
      </c>
      <c r="B1748" s="4" t="s">
        <v>3504</v>
      </c>
      <c r="C1748" s="4" t="s">
        <v>3505</v>
      </c>
      <c r="D1748" s="34">
        <v>11500</v>
      </c>
    </row>
    <row r="1749" spans="1:4" customFormat="1" x14ac:dyDescent="0.25">
      <c r="A1749" s="117">
        <v>22183</v>
      </c>
      <c r="B1749" s="4" t="s">
        <v>4736</v>
      </c>
      <c r="C1749" s="4" t="s">
        <v>740</v>
      </c>
      <c r="D1749" s="34">
        <v>19000</v>
      </c>
    </row>
    <row r="1750" spans="1:4" customFormat="1" x14ac:dyDescent="0.25">
      <c r="A1750" s="117">
        <v>22184</v>
      </c>
      <c r="B1750" s="4" t="s">
        <v>4737</v>
      </c>
      <c r="C1750" s="4" t="s">
        <v>741</v>
      </c>
      <c r="D1750" s="34">
        <v>17200</v>
      </c>
    </row>
    <row r="1751" spans="1:4" customFormat="1" x14ac:dyDescent="0.25">
      <c r="A1751" s="117">
        <v>22185</v>
      </c>
      <c r="B1751" s="4" t="s">
        <v>4738</v>
      </c>
      <c r="C1751" s="4" t="s">
        <v>742</v>
      </c>
      <c r="D1751" s="34">
        <v>14000</v>
      </c>
    </row>
    <row r="1752" spans="1:4" customFormat="1" x14ac:dyDescent="0.25">
      <c r="A1752" s="117">
        <v>22186</v>
      </c>
      <c r="B1752" s="4" t="s">
        <v>4739</v>
      </c>
      <c r="C1752" s="4" t="s">
        <v>743</v>
      </c>
      <c r="D1752" s="34">
        <v>11000</v>
      </c>
    </row>
    <row r="1753" spans="1:4" customFormat="1" x14ac:dyDescent="0.25">
      <c r="A1753" s="117">
        <v>22187</v>
      </c>
      <c r="B1753" s="4" t="s">
        <v>4740</v>
      </c>
      <c r="C1753" s="4" t="s">
        <v>744</v>
      </c>
      <c r="D1753" s="34">
        <v>17200</v>
      </c>
    </row>
    <row r="1754" spans="1:4" customFormat="1" x14ac:dyDescent="0.25">
      <c r="A1754" s="117">
        <v>22188</v>
      </c>
      <c r="B1754" s="4" t="s">
        <v>4741</v>
      </c>
      <c r="C1754" s="4" t="s">
        <v>745</v>
      </c>
      <c r="D1754" s="34">
        <v>15000</v>
      </c>
    </row>
    <row r="1755" spans="1:4" customFormat="1" x14ac:dyDescent="0.25">
      <c r="A1755" s="117">
        <v>22189</v>
      </c>
      <c r="B1755" s="4" t="s">
        <v>4742</v>
      </c>
      <c r="C1755" s="4" t="s">
        <v>746</v>
      </c>
      <c r="D1755" s="34">
        <v>9700</v>
      </c>
    </row>
    <row r="1756" spans="1:4" customFormat="1" x14ac:dyDescent="0.25">
      <c r="A1756" s="117">
        <v>22190</v>
      </c>
      <c r="B1756" s="4" t="s">
        <v>4743</v>
      </c>
      <c r="C1756" s="4" t="s">
        <v>747</v>
      </c>
      <c r="D1756" s="34">
        <v>9700</v>
      </c>
    </row>
    <row r="1757" spans="1:4" customFormat="1" ht="30" x14ac:dyDescent="0.25">
      <c r="A1757" s="117">
        <v>22191</v>
      </c>
      <c r="B1757" s="4" t="s">
        <v>4744</v>
      </c>
      <c r="C1757" s="4" t="s">
        <v>6474</v>
      </c>
      <c r="D1757" s="34">
        <v>11000</v>
      </c>
    </row>
    <row r="1758" spans="1:4" customFormat="1" x14ac:dyDescent="0.25">
      <c r="A1758" s="117">
        <v>22192</v>
      </c>
      <c r="B1758" s="4" t="s">
        <v>5886</v>
      </c>
      <c r="C1758" s="4" t="s">
        <v>5888</v>
      </c>
      <c r="D1758" s="34">
        <v>10000</v>
      </c>
    </row>
    <row r="1759" spans="1:4" customFormat="1" x14ac:dyDescent="0.25">
      <c r="A1759" s="117">
        <v>22193</v>
      </c>
      <c r="B1759" s="4" t="s">
        <v>5887</v>
      </c>
      <c r="C1759" s="4" t="s">
        <v>5889</v>
      </c>
      <c r="D1759" s="34">
        <v>14500</v>
      </c>
    </row>
    <row r="1760" spans="1:4" customFormat="1" ht="30" x14ac:dyDescent="0.25">
      <c r="A1760" s="117">
        <v>22194</v>
      </c>
      <c r="B1760" s="59" t="s">
        <v>4745</v>
      </c>
      <c r="C1760" s="59" t="s">
        <v>6475</v>
      </c>
      <c r="D1760" s="34">
        <v>14000</v>
      </c>
    </row>
    <row r="1761" spans="1:4" customFormat="1" x14ac:dyDescent="0.25">
      <c r="A1761" s="117">
        <v>22195</v>
      </c>
      <c r="B1761" s="4" t="s">
        <v>4746</v>
      </c>
      <c r="C1761" s="4" t="s">
        <v>6476</v>
      </c>
      <c r="D1761" s="34">
        <v>12500</v>
      </c>
    </row>
    <row r="1762" spans="1:4" customFormat="1" x14ac:dyDescent="0.25">
      <c r="A1762" s="117">
        <v>22196</v>
      </c>
      <c r="B1762" s="4" t="s">
        <v>4747</v>
      </c>
      <c r="C1762" s="4" t="s">
        <v>765</v>
      </c>
      <c r="D1762" s="34">
        <v>9000</v>
      </c>
    </row>
    <row r="1763" spans="1:4" customFormat="1" ht="30" x14ac:dyDescent="0.25">
      <c r="A1763" s="117">
        <v>22197</v>
      </c>
      <c r="B1763" s="4" t="s">
        <v>2376</v>
      </c>
      <c r="C1763" s="4" t="s">
        <v>2377</v>
      </c>
      <c r="D1763" s="34">
        <v>20000</v>
      </c>
    </row>
    <row r="1764" spans="1:4" customFormat="1" x14ac:dyDescent="0.25">
      <c r="A1764" s="117">
        <v>22198</v>
      </c>
      <c r="B1764" s="4" t="s">
        <v>4748</v>
      </c>
      <c r="C1764" s="4" t="s">
        <v>748</v>
      </c>
      <c r="D1764" s="34">
        <v>18500</v>
      </c>
    </row>
    <row r="1765" spans="1:4" customFormat="1" x14ac:dyDescent="0.25">
      <c r="A1765" s="117">
        <v>22199</v>
      </c>
      <c r="B1765" s="4" t="s">
        <v>6477</v>
      </c>
      <c r="C1765" s="4" t="s">
        <v>749</v>
      </c>
      <c r="D1765" s="34">
        <v>12200</v>
      </c>
    </row>
    <row r="1766" spans="1:4" customFormat="1" x14ac:dyDescent="0.25">
      <c r="A1766" s="117">
        <v>22200</v>
      </c>
      <c r="B1766" s="4" t="s">
        <v>4749</v>
      </c>
      <c r="C1766" s="4" t="s">
        <v>750</v>
      </c>
      <c r="D1766" s="34">
        <v>10200</v>
      </c>
    </row>
    <row r="1767" spans="1:4" customFormat="1" x14ac:dyDescent="0.25">
      <c r="A1767" s="117">
        <v>22201</v>
      </c>
      <c r="B1767" s="4" t="s">
        <v>4750</v>
      </c>
      <c r="C1767" s="4" t="s">
        <v>751</v>
      </c>
      <c r="D1767" s="34">
        <v>35000</v>
      </c>
    </row>
    <row r="1768" spans="1:4" customFormat="1" x14ac:dyDescent="0.25">
      <c r="A1768" s="117">
        <v>22202</v>
      </c>
      <c r="B1768" s="4" t="s">
        <v>4751</v>
      </c>
      <c r="C1768" s="4" t="s">
        <v>752</v>
      </c>
      <c r="D1768" s="34">
        <v>25000</v>
      </c>
    </row>
    <row r="1769" spans="1:4" customFormat="1" x14ac:dyDescent="0.25">
      <c r="A1769" s="117">
        <v>22203</v>
      </c>
      <c r="B1769" s="4" t="s">
        <v>4752</v>
      </c>
      <c r="C1769" s="4" t="s">
        <v>753</v>
      </c>
      <c r="D1769" s="34">
        <v>23000</v>
      </c>
    </row>
    <row r="1770" spans="1:4" customFormat="1" x14ac:dyDescent="0.25">
      <c r="A1770" s="117">
        <v>22204</v>
      </c>
      <c r="B1770" s="4" t="s">
        <v>4753</v>
      </c>
      <c r="C1770" s="4" t="s">
        <v>764</v>
      </c>
      <c r="D1770" s="34">
        <v>20800</v>
      </c>
    </row>
    <row r="1771" spans="1:4" customFormat="1" x14ac:dyDescent="0.25">
      <c r="A1771" s="117">
        <v>22205</v>
      </c>
      <c r="B1771" s="4" t="s">
        <v>4754</v>
      </c>
      <c r="C1771" s="4" t="s">
        <v>754</v>
      </c>
      <c r="D1771" s="34">
        <v>10000</v>
      </c>
    </row>
    <row r="1772" spans="1:4" customFormat="1" x14ac:dyDescent="0.25">
      <c r="A1772" s="117">
        <v>22206</v>
      </c>
      <c r="B1772" s="4" t="s">
        <v>4755</v>
      </c>
      <c r="C1772" s="4" t="s">
        <v>755</v>
      </c>
      <c r="D1772" s="34">
        <v>16200</v>
      </c>
    </row>
    <row r="1773" spans="1:4" customFormat="1" x14ac:dyDescent="0.25">
      <c r="A1773" s="117">
        <v>22207</v>
      </c>
      <c r="B1773" s="4" t="s">
        <v>4756</v>
      </c>
      <c r="C1773" s="4" t="s">
        <v>756</v>
      </c>
      <c r="D1773" s="34">
        <v>32000</v>
      </c>
    </row>
    <row r="1774" spans="1:4" customFormat="1" x14ac:dyDescent="0.25">
      <c r="A1774" s="117">
        <v>22208</v>
      </c>
      <c r="B1774" s="4" t="s">
        <v>4757</v>
      </c>
      <c r="C1774" s="4" t="s">
        <v>757</v>
      </c>
      <c r="D1774" s="34">
        <v>22000</v>
      </c>
    </row>
    <row r="1775" spans="1:4" customFormat="1" x14ac:dyDescent="0.25">
      <c r="A1775" s="117">
        <v>22209</v>
      </c>
      <c r="B1775" s="4" t="s">
        <v>4758</v>
      </c>
      <c r="C1775" s="4" t="s">
        <v>758</v>
      </c>
      <c r="D1775" s="34">
        <v>15000</v>
      </c>
    </row>
    <row r="1776" spans="1:4" customFormat="1" ht="30" x14ac:dyDescent="0.25">
      <c r="A1776" s="117">
        <v>22210</v>
      </c>
      <c r="B1776" s="4" t="s">
        <v>4759</v>
      </c>
      <c r="C1776" s="4" t="s">
        <v>759</v>
      </c>
      <c r="D1776" s="34">
        <v>30000</v>
      </c>
    </row>
    <row r="1777" spans="1:4" customFormat="1" x14ac:dyDescent="0.25">
      <c r="A1777" s="117">
        <v>22211</v>
      </c>
      <c r="B1777" s="59" t="s">
        <v>4760</v>
      </c>
      <c r="C1777" s="59" t="s">
        <v>760</v>
      </c>
      <c r="D1777" s="34">
        <v>25000</v>
      </c>
    </row>
    <row r="1778" spans="1:4" customFormat="1" x14ac:dyDescent="0.25">
      <c r="A1778" s="117">
        <v>22212</v>
      </c>
      <c r="B1778" s="13" t="s">
        <v>4761</v>
      </c>
      <c r="C1778" s="6" t="s">
        <v>761</v>
      </c>
      <c r="D1778" s="34">
        <v>19000</v>
      </c>
    </row>
    <row r="1779" spans="1:4" customFormat="1" x14ac:dyDescent="0.25">
      <c r="A1779" s="120">
        <v>22213</v>
      </c>
      <c r="B1779" s="47" t="s">
        <v>4762</v>
      </c>
      <c r="C1779" s="4" t="s">
        <v>762</v>
      </c>
      <c r="D1779" s="34">
        <v>5500</v>
      </c>
    </row>
    <row r="1780" spans="1:4" customFormat="1" ht="17.25" customHeight="1" x14ac:dyDescent="0.25">
      <c r="A1780" s="117">
        <v>22214</v>
      </c>
      <c r="B1780" s="59" t="s">
        <v>2380</v>
      </c>
      <c r="C1780" s="59" t="s">
        <v>2381</v>
      </c>
      <c r="D1780" s="34">
        <v>10000</v>
      </c>
    </row>
    <row r="1781" spans="1:4" customFormat="1" ht="45" x14ac:dyDescent="0.25">
      <c r="A1781" s="117">
        <v>22215</v>
      </c>
      <c r="B1781" s="59" t="s">
        <v>2386</v>
      </c>
      <c r="C1781" s="59" t="s">
        <v>2387</v>
      </c>
      <c r="D1781" s="34">
        <v>44000</v>
      </c>
    </row>
    <row r="1782" spans="1:4" customFormat="1" x14ac:dyDescent="0.25">
      <c r="A1782" s="116"/>
      <c r="B1782" s="71"/>
      <c r="C1782" s="72" t="s">
        <v>2990</v>
      </c>
      <c r="D1782" s="131"/>
    </row>
    <row r="1783" spans="1:4" customFormat="1" x14ac:dyDescent="0.25">
      <c r="A1783" s="117">
        <v>22300</v>
      </c>
      <c r="B1783" s="59" t="s">
        <v>2900</v>
      </c>
      <c r="C1783" s="59" t="s">
        <v>2901</v>
      </c>
      <c r="D1783" s="34">
        <v>4000</v>
      </c>
    </row>
    <row r="1784" spans="1:4" customFormat="1" x14ac:dyDescent="0.25">
      <c r="A1784" s="117">
        <v>22301</v>
      </c>
      <c r="B1784" s="59" t="s">
        <v>2914</v>
      </c>
      <c r="C1784" s="59" t="s">
        <v>2915</v>
      </c>
      <c r="D1784" s="34">
        <v>1000</v>
      </c>
    </row>
    <row r="1785" spans="1:4" customFormat="1" x14ac:dyDescent="0.25">
      <c r="A1785" s="117">
        <v>22302</v>
      </c>
      <c r="B1785" s="59" t="s">
        <v>2876</v>
      </c>
      <c r="C1785" s="59" t="s">
        <v>2877</v>
      </c>
      <c r="D1785" s="34">
        <v>39000</v>
      </c>
    </row>
    <row r="1786" spans="1:4" customFormat="1" x14ac:dyDescent="0.25">
      <c r="A1786" s="117">
        <v>22303</v>
      </c>
      <c r="B1786" s="59" t="s">
        <v>2878</v>
      </c>
      <c r="C1786" s="59" t="s">
        <v>2879</v>
      </c>
      <c r="D1786" s="34">
        <v>45000</v>
      </c>
    </row>
    <row r="1787" spans="1:4" customFormat="1" x14ac:dyDescent="0.25">
      <c r="A1787" s="117">
        <v>22304</v>
      </c>
      <c r="B1787" s="59" t="s">
        <v>2880</v>
      </c>
      <c r="C1787" s="59" t="s">
        <v>2881</v>
      </c>
      <c r="D1787" s="34">
        <v>45000</v>
      </c>
    </row>
    <row r="1788" spans="1:4" customFormat="1" x14ac:dyDescent="0.25">
      <c r="A1788" s="117">
        <v>22305</v>
      </c>
      <c r="B1788" s="59" t="s">
        <v>2882</v>
      </c>
      <c r="C1788" s="59" t="s">
        <v>2883</v>
      </c>
      <c r="D1788" s="34">
        <v>24000</v>
      </c>
    </row>
    <row r="1789" spans="1:4" customFormat="1" x14ac:dyDescent="0.25">
      <c r="A1789" s="117">
        <v>22306</v>
      </c>
      <c r="B1789" s="59" t="s">
        <v>2902</v>
      </c>
      <c r="C1789" s="59" t="s">
        <v>2903</v>
      </c>
      <c r="D1789" s="34">
        <v>5000</v>
      </c>
    </row>
    <row r="1790" spans="1:4" customFormat="1" x14ac:dyDescent="0.25">
      <c r="A1790" s="117">
        <v>22307</v>
      </c>
      <c r="B1790" s="59" t="s">
        <v>2904</v>
      </c>
      <c r="C1790" s="59" t="s">
        <v>2905</v>
      </c>
      <c r="D1790" s="34">
        <v>6000</v>
      </c>
    </row>
    <row r="1791" spans="1:4" customFormat="1" x14ac:dyDescent="0.25">
      <c r="A1791" s="117">
        <v>22308</v>
      </c>
      <c r="B1791" s="59" t="s">
        <v>2906</v>
      </c>
      <c r="C1791" s="59" t="s">
        <v>2907</v>
      </c>
      <c r="D1791" s="34">
        <v>8000</v>
      </c>
    </row>
    <row r="1792" spans="1:4" customFormat="1" ht="30" x14ac:dyDescent="0.25">
      <c r="A1792" s="117">
        <v>22309</v>
      </c>
      <c r="B1792" s="59" t="s">
        <v>2916</v>
      </c>
      <c r="C1792" s="59" t="s">
        <v>2917</v>
      </c>
      <c r="D1792" s="34">
        <v>15000</v>
      </c>
    </row>
    <row r="1793" spans="1:4" customFormat="1" x14ac:dyDescent="0.25">
      <c r="A1793" s="117">
        <v>22310</v>
      </c>
      <c r="B1793" s="59" t="s">
        <v>2884</v>
      </c>
      <c r="C1793" s="59" t="s">
        <v>2885</v>
      </c>
      <c r="D1793" s="34">
        <v>4500</v>
      </c>
    </row>
    <row r="1794" spans="1:4" customFormat="1" x14ac:dyDescent="0.25">
      <c r="A1794" s="117">
        <v>22311</v>
      </c>
      <c r="B1794" s="59" t="s">
        <v>2918</v>
      </c>
      <c r="C1794" s="59" t="s">
        <v>2919</v>
      </c>
      <c r="D1794" s="34">
        <v>12000</v>
      </c>
    </row>
    <row r="1795" spans="1:4" customFormat="1" x14ac:dyDescent="0.25">
      <c r="A1795" s="117">
        <v>22312</v>
      </c>
      <c r="B1795" s="59" t="s">
        <v>2920</v>
      </c>
      <c r="C1795" s="59" t="s">
        <v>2921</v>
      </c>
      <c r="D1795" s="34">
        <v>15000</v>
      </c>
    </row>
    <row r="1796" spans="1:4" customFormat="1" x14ac:dyDescent="0.25">
      <c r="A1796" s="117">
        <v>22313</v>
      </c>
      <c r="B1796" s="59" t="s">
        <v>2922</v>
      </c>
      <c r="C1796" s="59" t="s">
        <v>2923</v>
      </c>
      <c r="D1796" s="34">
        <v>18000</v>
      </c>
    </row>
    <row r="1797" spans="1:4" customFormat="1" ht="16.5" customHeight="1" x14ac:dyDescent="0.25">
      <c r="A1797" s="117">
        <v>22314</v>
      </c>
      <c r="B1797" s="59" t="s">
        <v>2886</v>
      </c>
      <c r="C1797" s="59" t="s">
        <v>2887</v>
      </c>
      <c r="D1797" s="34">
        <v>7000</v>
      </c>
    </row>
    <row r="1798" spans="1:4" customFormat="1" ht="18" customHeight="1" x14ac:dyDescent="0.25">
      <c r="A1798" s="117">
        <v>22315</v>
      </c>
      <c r="B1798" s="59" t="s">
        <v>2888</v>
      </c>
      <c r="C1798" s="59" t="s">
        <v>2889</v>
      </c>
      <c r="D1798" s="34">
        <v>8000</v>
      </c>
    </row>
    <row r="1799" spans="1:4" customFormat="1" ht="15" customHeight="1" x14ac:dyDescent="0.25">
      <c r="A1799" s="117">
        <v>22316</v>
      </c>
      <c r="B1799" s="59" t="s">
        <v>2890</v>
      </c>
      <c r="C1799" s="59" t="s">
        <v>2891</v>
      </c>
      <c r="D1799" s="34">
        <v>10000</v>
      </c>
    </row>
    <row r="1800" spans="1:4" customFormat="1" ht="30" x14ac:dyDescent="0.25">
      <c r="A1800" s="117">
        <v>22317</v>
      </c>
      <c r="B1800" s="59" t="s">
        <v>2892</v>
      </c>
      <c r="C1800" s="59" t="s">
        <v>2893</v>
      </c>
      <c r="D1800" s="34">
        <v>30000</v>
      </c>
    </row>
    <row r="1801" spans="1:4" customFormat="1" x14ac:dyDescent="0.25">
      <c r="A1801" s="117">
        <v>22318</v>
      </c>
      <c r="B1801" s="59" t="s">
        <v>2894</v>
      </c>
      <c r="C1801" s="59" t="s">
        <v>2895</v>
      </c>
      <c r="D1801" s="34">
        <v>3500</v>
      </c>
    </row>
    <row r="1802" spans="1:4" customFormat="1" x14ac:dyDescent="0.25">
      <c r="A1802" s="117">
        <v>22319</v>
      </c>
      <c r="B1802" s="59" t="s">
        <v>2896</v>
      </c>
      <c r="C1802" s="59" t="s">
        <v>2897</v>
      </c>
      <c r="D1802" s="34">
        <v>3500</v>
      </c>
    </row>
    <row r="1803" spans="1:4" customFormat="1" ht="30" x14ac:dyDescent="0.25">
      <c r="A1803" s="117">
        <v>22320</v>
      </c>
      <c r="B1803" s="59" t="s">
        <v>2898</v>
      </c>
      <c r="C1803" s="59" t="s">
        <v>2899</v>
      </c>
      <c r="D1803" s="34">
        <v>45000</v>
      </c>
    </row>
    <row r="1804" spans="1:4" customFormat="1" x14ac:dyDescent="0.25">
      <c r="A1804" s="117">
        <v>22321</v>
      </c>
      <c r="B1804" s="59" t="s">
        <v>2924</v>
      </c>
      <c r="C1804" s="59" t="s">
        <v>2989</v>
      </c>
      <c r="D1804" s="34">
        <v>8600</v>
      </c>
    </row>
    <row r="1805" spans="1:4" customFormat="1" x14ac:dyDescent="0.25">
      <c r="A1805" s="117">
        <v>22322</v>
      </c>
      <c r="B1805" s="59" t="s">
        <v>2908</v>
      </c>
      <c r="C1805" s="59" t="s">
        <v>2909</v>
      </c>
      <c r="D1805" s="34">
        <v>3500</v>
      </c>
    </row>
    <row r="1806" spans="1:4" customFormat="1" x14ac:dyDescent="0.25">
      <c r="A1806" s="117">
        <v>22323</v>
      </c>
      <c r="B1806" s="59" t="s">
        <v>2910</v>
      </c>
      <c r="C1806" s="59" t="s">
        <v>2911</v>
      </c>
      <c r="D1806" s="34">
        <v>7000</v>
      </c>
    </row>
    <row r="1807" spans="1:4" customFormat="1" x14ac:dyDescent="0.25">
      <c r="A1807" s="120">
        <v>22324</v>
      </c>
      <c r="B1807" s="46" t="s">
        <v>2912</v>
      </c>
      <c r="C1807" s="59" t="s">
        <v>2913</v>
      </c>
      <c r="D1807" s="34">
        <v>5500</v>
      </c>
    </row>
    <row r="1808" spans="1:4" customFormat="1" x14ac:dyDescent="0.25">
      <c r="A1808" s="117">
        <v>22325</v>
      </c>
      <c r="B1808" s="5" t="s">
        <v>2987</v>
      </c>
      <c r="C1808" s="36" t="s">
        <v>2988</v>
      </c>
      <c r="D1808" s="34">
        <v>5000</v>
      </c>
    </row>
    <row r="1809" spans="1:4" customFormat="1" x14ac:dyDescent="0.25">
      <c r="A1809" s="117">
        <v>22326</v>
      </c>
      <c r="B1809" s="5" t="s">
        <v>6418</v>
      </c>
      <c r="C1809" s="5" t="s">
        <v>6417</v>
      </c>
      <c r="D1809" s="34">
        <v>10000</v>
      </c>
    </row>
    <row r="1810" spans="1:4" customFormat="1" x14ac:dyDescent="0.25">
      <c r="A1810" s="116"/>
      <c r="B1810" s="85"/>
      <c r="C1810" s="65" t="s">
        <v>936</v>
      </c>
      <c r="D1810" s="131"/>
    </row>
    <row r="1811" spans="1:4" customFormat="1" x14ac:dyDescent="0.25">
      <c r="A1811" s="117">
        <v>22350</v>
      </c>
      <c r="B1811" s="43" t="s">
        <v>6440</v>
      </c>
      <c r="C1811" s="43" t="s">
        <v>6441</v>
      </c>
      <c r="D1811" s="34">
        <v>50000</v>
      </c>
    </row>
    <row r="1812" spans="1:4" customFormat="1" x14ac:dyDescent="0.25">
      <c r="A1812" s="117">
        <v>22351</v>
      </c>
      <c r="B1812" s="43" t="s">
        <v>4763</v>
      </c>
      <c r="C1812" s="43" t="s">
        <v>851</v>
      </c>
      <c r="D1812" s="34">
        <v>62000</v>
      </c>
    </row>
    <row r="1813" spans="1:4" customFormat="1" x14ac:dyDescent="0.25">
      <c r="A1813" s="117">
        <v>22352</v>
      </c>
      <c r="B1813" s="43" t="s">
        <v>4764</v>
      </c>
      <c r="C1813" s="43" t="s">
        <v>852</v>
      </c>
      <c r="D1813" s="34">
        <v>79000</v>
      </c>
    </row>
    <row r="1814" spans="1:4" customFormat="1" x14ac:dyDescent="0.25">
      <c r="A1814" s="117">
        <v>22353</v>
      </c>
      <c r="B1814" s="43" t="s">
        <v>4765</v>
      </c>
      <c r="C1814" s="43" t="s">
        <v>853</v>
      </c>
      <c r="D1814" s="34">
        <v>80000</v>
      </c>
    </row>
    <row r="1815" spans="1:4" customFormat="1" x14ac:dyDescent="0.25">
      <c r="A1815" s="117">
        <v>22354</v>
      </c>
      <c r="B1815" s="43" t="s">
        <v>4766</v>
      </c>
      <c r="C1815" s="43" t="s">
        <v>854</v>
      </c>
      <c r="D1815" s="34">
        <v>80000</v>
      </c>
    </row>
    <row r="1816" spans="1:4" customFormat="1" x14ac:dyDescent="0.25">
      <c r="A1816" s="117">
        <v>22355</v>
      </c>
      <c r="B1816" s="5" t="s">
        <v>4767</v>
      </c>
      <c r="C1816" s="5" t="s">
        <v>855</v>
      </c>
      <c r="D1816" s="34">
        <v>42000</v>
      </c>
    </row>
    <row r="1817" spans="1:4" customFormat="1" x14ac:dyDescent="0.25">
      <c r="A1817" s="117">
        <v>22356</v>
      </c>
      <c r="B1817" s="5" t="s">
        <v>4768</v>
      </c>
      <c r="C1817" s="5" t="s">
        <v>856</v>
      </c>
      <c r="D1817" s="34">
        <v>100000</v>
      </c>
    </row>
    <row r="1818" spans="1:4" customFormat="1" x14ac:dyDescent="0.25">
      <c r="A1818" s="117">
        <v>22357</v>
      </c>
      <c r="B1818" s="43" t="s">
        <v>4769</v>
      </c>
      <c r="C1818" s="43" t="s">
        <v>857</v>
      </c>
      <c r="D1818" s="34">
        <v>63000</v>
      </c>
    </row>
    <row r="1819" spans="1:4" customFormat="1" ht="18" customHeight="1" x14ac:dyDescent="0.25">
      <c r="A1819" s="117">
        <v>22358</v>
      </c>
      <c r="B1819" s="43" t="s">
        <v>4770</v>
      </c>
      <c r="C1819" s="43" t="s">
        <v>858</v>
      </c>
      <c r="D1819" s="34">
        <v>54000</v>
      </c>
    </row>
    <row r="1820" spans="1:4" customFormat="1" x14ac:dyDescent="0.25">
      <c r="A1820" s="117">
        <v>22359</v>
      </c>
      <c r="B1820" s="43" t="s">
        <v>4771</v>
      </c>
      <c r="C1820" s="43" t="s">
        <v>859</v>
      </c>
      <c r="D1820" s="34">
        <v>80000</v>
      </c>
    </row>
    <row r="1821" spans="1:4" customFormat="1" ht="16.5" customHeight="1" x14ac:dyDescent="0.25">
      <c r="A1821" s="117">
        <v>22360</v>
      </c>
      <c r="B1821" s="43" t="s">
        <v>4772</v>
      </c>
      <c r="C1821" s="43" t="s">
        <v>860</v>
      </c>
      <c r="D1821" s="34">
        <v>79000</v>
      </c>
    </row>
    <row r="1822" spans="1:4" customFormat="1" x14ac:dyDescent="0.25">
      <c r="A1822" s="117">
        <v>22361</v>
      </c>
      <c r="B1822" s="43" t="s">
        <v>4773</v>
      </c>
      <c r="C1822" s="43" t="s">
        <v>861</v>
      </c>
      <c r="D1822" s="34">
        <v>120000</v>
      </c>
    </row>
    <row r="1823" spans="1:4" customFormat="1" x14ac:dyDescent="0.25">
      <c r="A1823" s="117">
        <v>22362</v>
      </c>
      <c r="B1823" s="4" t="s">
        <v>4774</v>
      </c>
      <c r="C1823" s="4" t="s">
        <v>862</v>
      </c>
      <c r="D1823" s="34">
        <v>62000</v>
      </c>
    </row>
    <row r="1824" spans="1:4" customFormat="1" x14ac:dyDescent="0.25">
      <c r="A1824" s="117">
        <v>22363</v>
      </c>
      <c r="B1824" s="4" t="s">
        <v>4775</v>
      </c>
      <c r="C1824" s="4" t="s">
        <v>863</v>
      </c>
      <c r="D1824" s="34">
        <v>62000</v>
      </c>
    </row>
    <row r="1825" spans="1:4" customFormat="1" x14ac:dyDescent="0.25">
      <c r="A1825" s="117">
        <v>22364</v>
      </c>
      <c r="B1825" s="4" t="s">
        <v>4776</v>
      </c>
      <c r="C1825" s="4" t="s">
        <v>864</v>
      </c>
      <c r="D1825" s="34">
        <v>62000</v>
      </c>
    </row>
    <row r="1826" spans="1:4" customFormat="1" x14ac:dyDescent="0.25">
      <c r="A1826" s="117">
        <v>22365</v>
      </c>
      <c r="B1826" s="4" t="s">
        <v>4777</v>
      </c>
      <c r="C1826" s="4" t="s">
        <v>865</v>
      </c>
      <c r="D1826" s="34">
        <v>120000</v>
      </c>
    </row>
    <row r="1827" spans="1:4" customFormat="1" x14ac:dyDescent="0.25">
      <c r="A1827" s="117">
        <v>22366</v>
      </c>
      <c r="B1827" s="4" t="s">
        <v>4778</v>
      </c>
      <c r="C1827" s="4" t="s">
        <v>866</v>
      </c>
      <c r="D1827" s="34">
        <v>160000</v>
      </c>
    </row>
    <row r="1828" spans="1:4" customFormat="1" x14ac:dyDescent="0.25">
      <c r="A1828" s="117">
        <v>22367</v>
      </c>
      <c r="B1828" s="5" t="s">
        <v>4779</v>
      </c>
      <c r="C1828" s="5" t="s">
        <v>867</v>
      </c>
      <c r="D1828" s="34">
        <v>150000</v>
      </c>
    </row>
    <row r="1829" spans="1:4" customFormat="1" x14ac:dyDescent="0.25">
      <c r="A1829" s="117">
        <v>22368</v>
      </c>
      <c r="B1829" s="43" t="s">
        <v>4780</v>
      </c>
      <c r="C1829" s="43" t="s">
        <v>868</v>
      </c>
      <c r="D1829" s="34">
        <v>69000</v>
      </c>
    </row>
    <row r="1830" spans="1:4" customFormat="1" x14ac:dyDescent="0.25">
      <c r="A1830" s="117">
        <v>22369</v>
      </c>
      <c r="B1830" s="43" t="s">
        <v>4781</v>
      </c>
      <c r="C1830" s="43" t="s">
        <v>869</v>
      </c>
      <c r="D1830" s="34">
        <v>140000</v>
      </c>
    </row>
    <row r="1831" spans="1:4" customFormat="1" x14ac:dyDescent="0.25">
      <c r="A1831" s="117">
        <v>22370</v>
      </c>
      <c r="B1831" s="43" t="s">
        <v>4782</v>
      </c>
      <c r="C1831" s="43" t="s">
        <v>870</v>
      </c>
      <c r="D1831" s="34">
        <v>100000</v>
      </c>
    </row>
    <row r="1832" spans="1:4" customFormat="1" x14ac:dyDescent="0.25">
      <c r="A1832" s="117">
        <v>22371</v>
      </c>
      <c r="B1832" s="43" t="s">
        <v>4783</v>
      </c>
      <c r="C1832" s="43" t="s">
        <v>7813</v>
      </c>
      <c r="D1832" s="34">
        <v>110000</v>
      </c>
    </row>
    <row r="1833" spans="1:4" customFormat="1" x14ac:dyDescent="0.25">
      <c r="A1833" s="117">
        <v>22372</v>
      </c>
      <c r="B1833" s="5" t="s">
        <v>4784</v>
      </c>
      <c r="C1833" s="5" t="s">
        <v>7814</v>
      </c>
      <c r="D1833" s="34">
        <v>150000</v>
      </c>
    </row>
    <row r="1834" spans="1:4" customFormat="1" x14ac:dyDescent="0.25">
      <c r="A1834" s="117">
        <v>22373</v>
      </c>
      <c r="B1834" s="43" t="s">
        <v>4785</v>
      </c>
      <c r="C1834" s="43" t="s">
        <v>7815</v>
      </c>
      <c r="D1834" s="34">
        <v>200000</v>
      </c>
    </row>
    <row r="1835" spans="1:4" customFormat="1" x14ac:dyDescent="0.25">
      <c r="A1835" s="117">
        <v>22374</v>
      </c>
      <c r="B1835" s="43" t="s">
        <v>4786</v>
      </c>
      <c r="C1835" s="43" t="s">
        <v>871</v>
      </c>
      <c r="D1835" s="34">
        <v>60000</v>
      </c>
    </row>
    <row r="1836" spans="1:4" customFormat="1" x14ac:dyDescent="0.25">
      <c r="A1836" s="117">
        <v>22375</v>
      </c>
      <c r="B1836" s="5" t="s">
        <v>1935</v>
      </c>
      <c r="C1836" s="5" t="s">
        <v>5576</v>
      </c>
      <c r="D1836" s="34">
        <v>74000</v>
      </c>
    </row>
    <row r="1837" spans="1:4" customFormat="1" x14ac:dyDescent="0.25">
      <c r="A1837" s="117">
        <v>22376</v>
      </c>
      <c r="B1837" s="5" t="s">
        <v>4787</v>
      </c>
      <c r="C1837" s="5" t="s">
        <v>872</v>
      </c>
      <c r="D1837" s="34">
        <v>100000</v>
      </c>
    </row>
    <row r="1838" spans="1:4" customFormat="1" ht="18" customHeight="1" x14ac:dyDescent="0.25">
      <c r="A1838" s="117">
        <v>22377</v>
      </c>
      <c r="B1838" s="36" t="s">
        <v>4788</v>
      </c>
      <c r="C1838" s="5" t="s">
        <v>873</v>
      </c>
      <c r="D1838" s="34">
        <v>104000</v>
      </c>
    </row>
    <row r="1839" spans="1:4" customFormat="1" ht="17.25" customHeight="1" x14ac:dyDescent="0.25">
      <c r="A1839" s="117">
        <v>22378</v>
      </c>
      <c r="B1839" s="36" t="s">
        <v>4789</v>
      </c>
      <c r="C1839" s="5" t="s">
        <v>6442</v>
      </c>
      <c r="D1839" s="34">
        <v>70000</v>
      </c>
    </row>
    <row r="1840" spans="1:4" customFormat="1" ht="21.75" customHeight="1" x14ac:dyDescent="0.25">
      <c r="A1840" s="117">
        <v>22379</v>
      </c>
      <c r="B1840" s="26" t="s">
        <v>4790</v>
      </c>
      <c r="C1840" s="44" t="s">
        <v>874</v>
      </c>
      <c r="D1840" s="34">
        <v>85000</v>
      </c>
    </row>
    <row r="1841" spans="1:4" customFormat="1" ht="30" x14ac:dyDescent="0.25">
      <c r="A1841" s="117">
        <v>22380</v>
      </c>
      <c r="B1841" s="26" t="s">
        <v>4791</v>
      </c>
      <c r="C1841" s="44" t="s">
        <v>6443</v>
      </c>
      <c r="D1841" s="34">
        <v>120000</v>
      </c>
    </row>
    <row r="1842" spans="1:4" customFormat="1" x14ac:dyDescent="0.25">
      <c r="A1842" s="117">
        <v>22381</v>
      </c>
      <c r="B1842" s="26" t="s">
        <v>7583</v>
      </c>
      <c r="C1842" s="44" t="s">
        <v>875</v>
      </c>
      <c r="D1842" s="34">
        <v>50000</v>
      </c>
    </row>
    <row r="1843" spans="1:4" customFormat="1" x14ac:dyDescent="0.25">
      <c r="A1843" s="117">
        <v>22382</v>
      </c>
      <c r="B1843" s="26" t="s">
        <v>4792</v>
      </c>
      <c r="C1843" s="44" t="s">
        <v>876</v>
      </c>
      <c r="D1843" s="34">
        <v>110000</v>
      </c>
    </row>
    <row r="1844" spans="1:4" customFormat="1" x14ac:dyDescent="0.25">
      <c r="A1844" s="117">
        <v>22383</v>
      </c>
      <c r="B1844" s="26" t="s">
        <v>4793</v>
      </c>
      <c r="C1844" s="44" t="s">
        <v>877</v>
      </c>
      <c r="D1844" s="34">
        <v>120000</v>
      </c>
    </row>
    <row r="1845" spans="1:4" customFormat="1" x14ac:dyDescent="0.25">
      <c r="A1845" s="117">
        <v>22384</v>
      </c>
      <c r="B1845" s="43" t="s">
        <v>4794</v>
      </c>
      <c r="C1845" s="43" t="s">
        <v>878</v>
      </c>
      <c r="D1845" s="34">
        <v>100000</v>
      </c>
    </row>
    <row r="1846" spans="1:4" customFormat="1" x14ac:dyDescent="0.25">
      <c r="A1846" s="117">
        <v>22385</v>
      </c>
      <c r="B1846" s="43" t="s">
        <v>4795</v>
      </c>
      <c r="C1846" s="43" t="s">
        <v>879</v>
      </c>
      <c r="D1846" s="34">
        <v>60000</v>
      </c>
    </row>
    <row r="1847" spans="1:4" customFormat="1" x14ac:dyDescent="0.25">
      <c r="A1847" s="117">
        <v>22386</v>
      </c>
      <c r="B1847" s="43" t="s">
        <v>4796</v>
      </c>
      <c r="C1847" s="43" t="s">
        <v>880</v>
      </c>
      <c r="D1847" s="34">
        <v>40000</v>
      </c>
    </row>
    <row r="1848" spans="1:4" customFormat="1" x14ac:dyDescent="0.25">
      <c r="A1848" s="117">
        <v>22387</v>
      </c>
      <c r="B1848" s="43" t="s">
        <v>4797</v>
      </c>
      <c r="C1848" s="43" t="s">
        <v>881</v>
      </c>
      <c r="D1848" s="34">
        <v>79000</v>
      </c>
    </row>
    <row r="1849" spans="1:4" customFormat="1" x14ac:dyDescent="0.25">
      <c r="A1849" s="117">
        <v>22388</v>
      </c>
      <c r="B1849" s="26" t="s">
        <v>4798</v>
      </c>
      <c r="C1849" s="44" t="s">
        <v>882</v>
      </c>
      <c r="D1849" s="34">
        <v>80000</v>
      </c>
    </row>
    <row r="1850" spans="1:4" customFormat="1" x14ac:dyDescent="0.25">
      <c r="A1850" s="117">
        <v>22389</v>
      </c>
      <c r="B1850" s="43" t="s">
        <v>4799</v>
      </c>
      <c r="C1850" s="43" t="s">
        <v>883</v>
      </c>
      <c r="D1850" s="34">
        <v>110000</v>
      </c>
    </row>
    <row r="1851" spans="1:4" customFormat="1" ht="15" customHeight="1" x14ac:dyDescent="0.25">
      <c r="A1851" s="117">
        <v>22390</v>
      </c>
      <c r="B1851" s="26" t="s">
        <v>4800</v>
      </c>
      <c r="C1851" s="4" t="s">
        <v>884</v>
      </c>
      <c r="D1851" s="34">
        <v>75000</v>
      </c>
    </row>
    <row r="1852" spans="1:4" customFormat="1" x14ac:dyDescent="0.25">
      <c r="A1852" s="117">
        <v>22391</v>
      </c>
      <c r="B1852" s="43" t="s">
        <v>4801</v>
      </c>
      <c r="C1852" s="43" t="s">
        <v>885</v>
      </c>
      <c r="D1852" s="34">
        <v>75000</v>
      </c>
    </row>
    <row r="1853" spans="1:4" customFormat="1" ht="19.5" customHeight="1" x14ac:dyDescent="0.25">
      <c r="A1853" s="117">
        <v>22392</v>
      </c>
      <c r="B1853" s="43" t="s">
        <v>4802</v>
      </c>
      <c r="C1853" s="43" t="s">
        <v>886</v>
      </c>
      <c r="D1853" s="34">
        <v>69000</v>
      </c>
    </row>
    <row r="1854" spans="1:4" customFormat="1" x14ac:dyDescent="0.25">
      <c r="A1854" s="117">
        <v>22393</v>
      </c>
      <c r="B1854" s="43" t="s">
        <v>4803</v>
      </c>
      <c r="C1854" s="43" t="s">
        <v>887</v>
      </c>
      <c r="D1854" s="34">
        <v>84000</v>
      </c>
    </row>
    <row r="1855" spans="1:4" customFormat="1" ht="30" x14ac:dyDescent="0.25">
      <c r="A1855" s="117">
        <v>22394</v>
      </c>
      <c r="B1855" s="43" t="s">
        <v>4804</v>
      </c>
      <c r="C1855" s="43" t="s">
        <v>888</v>
      </c>
      <c r="D1855" s="34">
        <v>120000</v>
      </c>
    </row>
    <row r="1856" spans="1:4" customFormat="1" x14ac:dyDescent="0.25">
      <c r="A1856" s="117">
        <v>22395</v>
      </c>
      <c r="B1856" s="26" t="s">
        <v>4805</v>
      </c>
      <c r="C1856" s="44" t="s">
        <v>889</v>
      </c>
      <c r="D1856" s="34">
        <v>55000</v>
      </c>
    </row>
    <row r="1857" spans="1:4" customFormat="1" x14ac:dyDescent="0.25">
      <c r="A1857" s="117">
        <v>22396</v>
      </c>
      <c r="B1857" s="26" t="s">
        <v>4806</v>
      </c>
      <c r="C1857" s="44" t="s">
        <v>890</v>
      </c>
      <c r="D1857" s="34">
        <v>104000</v>
      </c>
    </row>
    <row r="1858" spans="1:4" customFormat="1" x14ac:dyDescent="0.25">
      <c r="A1858" s="117">
        <v>22397</v>
      </c>
      <c r="B1858" s="26" t="s">
        <v>4807</v>
      </c>
      <c r="C1858" s="44" t="s">
        <v>891</v>
      </c>
      <c r="D1858" s="34">
        <v>120000</v>
      </c>
    </row>
    <row r="1859" spans="1:4" customFormat="1" x14ac:dyDescent="0.25">
      <c r="A1859" s="117">
        <v>22398</v>
      </c>
      <c r="B1859" s="26" t="s">
        <v>4808</v>
      </c>
      <c r="C1859" s="44" t="s">
        <v>892</v>
      </c>
      <c r="D1859" s="34">
        <v>110000</v>
      </c>
    </row>
    <row r="1860" spans="1:4" customFormat="1" x14ac:dyDescent="0.25">
      <c r="A1860" s="117">
        <v>22399</v>
      </c>
      <c r="B1860" s="43" t="s">
        <v>4809</v>
      </c>
      <c r="C1860" s="43" t="s">
        <v>893</v>
      </c>
      <c r="D1860" s="34">
        <v>64000</v>
      </c>
    </row>
    <row r="1861" spans="1:4" customFormat="1" x14ac:dyDescent="0.25">
      <c r="A1861" s="117">
        <v>22400</v>
      </c>
      <c r="B1861" s="26" t="s">
        <v>4810</v>
      </c>
      <c r="C1861" s="44" t="s">
        <v>894</v>
      </c>
      <c r="D1861" s="34">
        <v>55000</v>
      </c>
    </row>
    <row r="1862" spans="1:4" customFormat="1" x14ac:dyDescent="0.25">
      <c r="A1862" s="117">
        <v>22401</v>
      </c>
      <c r="B1862" s="26" t="s">
        <v>4811</v>
      </c>
      <c r="C1862" s="44" t="s">
        <v>895</v>
      </c>
      <c r="D1862" s="34">
        <v>78000</v>
      </c>
    </row>
    <row r="1863" spans="1:4" customFormat="1" x14ac:dyDescent="0.25">
      <c r="A1863" s="117">
        <v>22402</v>
      </c>
      <c r="B1863" s="26" t="s">
        <v>4812</v>
      </c>
      <c r="C1863" s="44" t="s">
        <v>896</v>
      </c>
      <c r="D1863" s="34">
        <v>50000</v>
      </c>
    </row>
    <row r="1864" spans="1:4" customFormat="1" x14ac:dyDescent="0.25">
      <c r="A1864" s="117">
        <v>22403</v>
      </c>
      <c r="B1864" s="26" t="s">
        <v>4813</v>
      </c>
      <c r="C1864" s="44" t="s">
        <v>897</v>
      </c>
      <c r="D1864" s="34">
        <v>60000</v>
      </c>
    </row>
    <row r="1865" spans="1:4" customFormat="1" x14ac:dyDescent="0.25">
      <c r="A1865" s="117">
        <v>22404</v>
      </c>
      <c r="B1865" s="26" t="s">
        <v>4814</v>
      </c>
      <c r="C1865" s="44" t="s">
        <v>898</v>
      </c>
      <c r="D1865" s="34">
        <v>150000</v>
      </c>
    </row>
    <row r="1866" spans="1:4" customFormat="1" x14ac:dyDescent="0.25">
      <c r="A1866" s="117">
        <v>22405</v>
      </c>
      <c r="B1866" s="26" t="s">
        <v>4815</v>
      </c>
      <c r="C1866" s="44" t="s">
        <v>899</v>
      </c>
      <c r="D1866" s="34">
        <v>80000</v>
      </c>
    </row>
    <row r="1867" spans="1:4" customFormat="1" x14ac:dyDescent="0.25">
      <c r="A1867" s="117">
        <v>22406</v>
      </c>
      <c r="B1867" s="26" t="s">
        <v>4816</v>
      </c>
      <c r="C1867" s="44" t="s">
        <v>900</v>
      </c>
      <c r="D1867" s="34">
        <v>120000</v>
      </c>
    </row>
    <row r="1868" spans="1:4" customFormat="1" ht="15" customHeight="1" x14ac:dyDescent="0.25">
      <c r="A1868" s="117">
        <v>22407</v>
      </c>
      <c r="B1868" s="4" t="s">
        <v>4817</v>
      </c>
      <c r="C1868" s="4" t="s">
        <v>901</v>
      </c>
      <c r="D1868" s="34">
        <v>118000</v>
      </c>
    </row>
    <row r="1869" spans="1:4" customFormat="1" x14ac:dyDescent="0.25">
      <c r="A1869" s="117">
        <v>22408</v>
      </c>
      <c r="B1869" s="26" t="s">
        <v>4818</v>
      </c>
      <c r="C1869" s="44" t="s">
        <v>902</v>
      </c>
      <c r="D1869" s="34">
        <v>115000</v>
      </c>
    </row>
    <row r="1870" spans="1:4" customFormat="1" ht="30" x14ac:dyDescent="0.25">
      <c r="A1870" s="117">
        <v>22409</v>
      </c>
      <c r="B1870" s="26" t="s">
        <v>4819</v>
      </c>
      <c r="C1870" s="44" t="s">
        <v>903</v>
      </c>
      <c r="D1870" s="34">
        <v>94000</v>
      </c>
    </row>
    <row r="1871" spans="1:4" customFormat="1" ht="16.5" customHeight="1" x14ac:dyDescent="0.25">
      <c r="A1871" s="117">
        <v>22410</v>
      </c>
      <c r="B1871" s="5" t="s">
        <v>4820</v>
      </c>
      <c r="C1871" s="57" t="s">
        <v>904</v>
      </c>
      <c r="D1871" s="34">
        <v>200000</v>
      </c>
    </row>
    <row r="1872" spans="1:4" customFormat="1" x14ac:dyDescent="0.25">
      <c r="A1872" s="117">
        <v>22411</v>
      </c>
      <c r="B1872" s="26" t="s">
        <v>4821</v>
      </c>
      <c r="C1872" s="44" t="s">
        <v>905</v>
      </c>
      <c r="D1872" s="34">
        <v>60000</v>
      </c>
    </row>
    <row r="1873" spans="1:4" customFormat="1" x14ac:dyDescent="0.25">
      <c r="A1873" s="117">
        <v>22412</v>
      </c>
      <c r="B1873" s="26" t="s">
        <v>4822</v>
      </c>
      <c r="C1873" s="44" t="s">
        <v>906</v>
      </c>
      <c r="D1873" s="34">
        <v>37000</v>
      </c>
    </row>
    <row r="1874" spans="1:4" customFormat="1" x14ac:dyDescent="0.25">
      <c r="A1874" s="117">
        <v>22413</v>
      </c>
      <c r="B1874" s="26" t="s">
        <v>6444</v>
      </c>
      <c r="C1874" s="44" t="s">
        <v>6445</v>
      </c>
      <c r="D1874" s="34">
        <v>40000</v>
      </c>
    </row>
    <row r="1875" spans="1:4" customFormat="1" x14ac:dyDescent="0.25">
      <c r="A1875" s="117">
        <v>22414</v>
      </c>
      <c r="B1875" s="26" t="s">
        <v>4823</v>
      </c>
      <c r="C1875" s="44" t="s">
        <v>907</v>
      </c>
      <c r="D1875" s="34">
        <v>115000</v>
      </c>
    </row>
    <row r="1876" spans="1:4" customFormat="1" x14ac:dyDescent="0.25">
      <c r="A1876" s="117">
        <v>22415</v>
      </c>
      <c r="B1876" s="26" t="s">
        <v>4824</v>
      </c>
      <c r="C1876" s="44" t="s">
        <v>908</v>
      </c>
      <c r="D1876" s="34">
        <v>54000</v>
      </c>
    </row>
    <row r="1877" spans="1:4" customFormat="1" x14ac:dyDescent="0.25">
      <c r="A1877" s="117">
        <v>22416</v>
      </c>
      <c r="B1877" s="26" t="s">
        <v>4825</v>
      </c>
      <c r="C1877" s="44" t="s">
        <v>909</v>
      </c>
      <c r="D1877" s="34">
        <v>25000</v>
      </c>
    </row>
    <row r="1878" spans="1:4" customFormat="1" x14ac:dyDescent="0.25">
      <c r="A1878" s="117">
        <v>22417</v>
      </c>
      <c r="B1878" s="26" t="s">
        <v>4826</v>
      </c>
      <c r="C1878" s="43" t="s">
        <v>910</v>
      </c>
      <c r="D1878" s="34">
        <v>64000</v>
      </c>
    </row>
    <row r="1879" spans="1:4" customFormat="1" x14ac:dyDescent="0.25">
      <c r="A1879" s="117">
        <v>22418</v>
      </c>
      <c r="B1879" s="26" t="s">
        <v>4827</v>
      </c>
      <c r="C1879" s="43" t="s">
        <v>911</v>
      </c>
      <c r="D1879" s="34">
        <v>85000</v>
      </c>
    </row>
    <row r="1880" spans="1:4" customFormat="1" x14ac:dyDescent="0.25">
      <c r="A1880" s="117">
        <v>22419</v>
      </c>
      <c r="B1880" s="26" t="s">
        <v>4828</v>
      </c>
      <c r="C1880" s="44" t="s">
        <v>912</v>
      </c>
      <c r="D1880" s="34">
        <v>74000</v>
      </c>
    </row>
    <row r="1881" spans="1:4" customFormat="1" x14ac:dyDescent="0.25">
      <c r="A1881" s="117">
        <v>22420</v>
      </c>
      <c r="B1881" s="26" t="s">
        <v>4829</v>
      </c>
      <c r="C1881" s="44" t="s">
        <v>913</v>
      </c>
      <c r="D1881" s="34">
        <v>55000</v>
      </c>
    </row>
    <row r="1882" spans="1:4" customFormat="1" x14ac:dyDescent="0.25">
      <c r="A1882" s="117">
        <v>22421</v>
      </c>
      <c r="B1882" s="26" t="s">
        <v>4833</v>
      </c>
      <c r="C1882" s="44" t="s">
        <v>917</v>
      </c>
      <c r="D1882" s="34">
        <v>90000</v>
      </c>
    </row>
    <row r="1883" spans="1:4" customFormat="1" x14ac:dyDescent="0.25">
      <c r="A1883" s="117">
        <v>22422</v>
      </c>
      <c r="B1883" s="26" t="s">
        <v>4830</v>
      </c>
      <c r="C1883" s="43" t="s">
        <v>914</v>
      </c>
      <c r="D1883" s="34">
        <v>80000</v>
      </c>
    </row>
    <row r="1884" spans="1:4" customFormat="1" x14ac:dyDescent="0.25">
      <c r="A1884" s="117">
        <v>22423</v>
      </c>
      <c r="B1884" s="5" t="s">
        <v>4831</v>
      </c>
      <c r="C1884" s="44" t="s">
        <v>915</v>
      </c>
      <c r="D1884" s="34">
        <v>80000</v>
      </c>
    </row>
    <row r="1885" spans="1:4" customFormat="1" ht="14.25" customHeight="1" x14ac:dyDescent="0.25">
      <c r="A1885" s="117">
        <v>22424</v>
      </c>
      <c r="B1885" s="5" t="s">
        <v>4832</v>
      </c>
      <c r="C1885" s="44" t="s">
        <v>916</v>
      </c>
      <c r="D1885" s="34">
        <v>80000</v>
      </c>
    </row>
    <row r="1886" spans="1:4" customFormat="1" x14ac:dyDescent="0.25">
      <c r="A1886" s="117">
        <v>22425</v>
      </c>
      <c r="B1886" s="5" t="s">
        <v>4834</v>
      </c>
      <c r="C1886" s="44" t="s">
        <v>918</v>
      </c>
      <c r="D1886" s="34">
        <v>100000</v>
      </c>
    </row>
    <row r="1887" spans="1:4" customFormat="1" x14ac:dyDescent="0.25">
      <c r="A1887" s="117">
        <v>22426</v>
      </c>
      <c r="B1887" s="26" t="s">
        <v>6446</v>
      </c>
      <c r="C1887" s="44" t="s">
        <v>6447</v>
      </c>
      <c r="D1887" s="34">
        <v>120000</v>
      </c>
    </row>
    <row r="1888" spans="1:4" customFormat="1" x14ac:dyDescent="0.25">
      <c r="A1888" s="117">
        <v>22427</v>
      </c>
      <c r="B1888" s="26" t="s">
        <v>6448</v>
      </c>
      <c r="C1888" s="44" t="s">
        <v>6449</v>
      </c>
      <c r="D1888" s="34">
        <v>110000</v>
      </c>
    </row>
    <row r="1889" spans="1:4" customFormat="1" x14ac:dyDescent="0.25">
      <c r="A1889" s="117">
        <v>22428</v>
      </c>
      <c r="B1889" s="26" t="s">
        <v>6450</v>
      </c>
      <c r="C1889" s="44" t="s">
        <v>6451</v>
      </c>
      <c r="D1889" s="34">
        <v>150000</v>
      </c>
    </row>
    <row r="1890" spans="1:4" customFormat="1" x14ac:dyDescent="0.25">
      <c r="A1890" s="117">
        <v>22429</v>
      </c>
      <c r="B1890" s="26" t="s">
        <v>4835</v>
      </c>
      <c r="C1890" s="44" t="s">
        <v>919</v>
      </c>
      <c r="D1890" s="34">
        <v>120000</v>
      </c>
    </row>
    <row r="1891" spans="1:4" customFormat="1" x14ac:dyDescent="0.25">
      <c r="A1891" s="117">
        <v>22430</v>
      </c>
      <c r="B1891" s="26" t="s">
        <v>4836</v>
      </c>
      <c r="C1891" s="44" t="s">
        <v>920</v>
      </c>
      <c r="D1891" s="34">
        <v>110000</v>
      </c>
    </row>
    <row r="1892" spans="1:4" customFormat="1" x14ac:dyDescent="0.25">
      <c r="A1892" s="117">
        <v>22431</v>
      </c>
      <c r="B1892" s="26" t="s">
        <v>4837</v>
      </c>
      <c r="C1892" s="44" t="s">
        <v>921</v>
      </c>
      <c r="D1892" s="34">
        <v>106000</v>
      </c>
    </row>
    <row r="1893" spans="1:4" customFormat="1" x14ac:dyDescent="0.25">
      <c r="A1893" s="117">
        <v>22432</v>
      </c>
      <c r="B1893" s="5" t="s">
        <v>4838</v>
      </c>
      <c r="C1893" s="36" t="s">
        <v>922</v>
      </c>
      <c r="D1893" s="34">
        <v>90000</v>
      </c>
    </row>
    <row r="1894" spans="1:4" customFormat="1" x14ac:dyDescent="0.25">
      <c r="A1894" s="117">
        <v>22433</v>
      </c>
      <c r="B1894" s="26" t="s">
        <v>4839</v>
      </c>
      <c r="C1894" s="44" t="s">
        <v>923</v>
      </c>
      <c r="D1894" s="34">
        <v>125000</v>
      </c>
    </row>
    <row r="1895" spans="1:4" customFormat="1" x14ac:dyDescent="0.25">
      <c r="A1895" s="117">
        <v>22434</v>
      </c>
      <c r="B1895" s="26" t="s">
        <v>4840</v>
      </c>
      <c r="C1895" s="44" t="s">
        <v>924</v>
      </c>
      <c r="D1895" s="34">
        <v>95000</v>
      </c>
    </row>
    <row r="1896" spans="1:4" customFormat="1" x14ac:dyDescent="0.25">
      <c r="A1896" s="117">
        <v>22435</v>
      </c>
      <c r="B1896" s="26" t="s">
        <v>6452</v>
      </c>
      <c r="C1896" s="44" t="s">
        <v>6453</v>
      </c>
      <c r="D1896" s="34">
        <v>95000</v>
      </c>
    </row>
    <row r="1897" spans="1:4" customFormat="1" x14ac:dyDescent="0.25">
      <c r="A1897" s="117">
        <v>22436</v>
      </c>
      <c r="B1897" s="26" t="s">
        <v>4841</v>
      </c>
      <c r="C1897" s="43" t="s">
        <v>925</v>
      </c>
      <c r="D1897" s="34">
        <v>113000</v>
      </c>
    </row>
    <row r="1898" spans="1:4" customFormat="1" x14ac:dyDescent="0.25">
      <c r="A1898" s="117">
        <v>22437</v>
      </c>
      <c r="B1898" s="26" t="s">
        <v>4842</v>
      </c>
      <c r="C1898" s="43" t="s">
        <v>926</v>
      </c>
      <c r="D1898" s="34">
        <v>95000</v>
      </c>
    </row>
    <row r="1899" spans="1:4" customFormat="1" x14ac:dyDescent="0.25">
      <c r="A1899" s="117">
        <v>22438</v>
      </c>
      <c r="B1899" s="26" t="s">
        <v>4843</v>
      </c>
      <c r="C1899" s="44" t="s">
        <v>927</v>
      </c>
      <c r="D1899" s="34">
        <v>64000</v>
      </c>
    </row>
    <row r="1900" spans="1:4" customFormat="1" x14ac:dyDescent="0.25">
      <c r="A1900" s="117">
        <v>22439</v>
      </c>
      <c r="B1900" s="26" t="s">
        <v>4844</v>
      </c>
      <c r="C1900" s="44" t="s">
        <v>928</v>
      </c>
      <c r="D1900" s="34">
        <v>39000</v>
      </c>
    </row>
    <row r="1901" spans="1:4" customFormat="1" x14ac:dyDescent="0.25">
      <c r="A1901" s="117">
        <v>22440</v>
      </c>
      <c r="B1901" s="5" t="s">
        <v>4845</v>
      </c>
      <c r="C1901" s="5" t="s">
        <v>929</v>
      </c>
      <c r="D1901" s="34">
        <v>46000</v>
      </c>
    </row>
    <row r="1902" spans="1:4" customFormat="1" x14ac:dyDescent="0.25">
      <c r="A1902" s="117">
        <v>22441</v>
      </c>
      <c r="B1902" s="5" t="s">
        <v>4846</v>
      </c>
      <c r="C1902" s="5" t="s">
        <v>930</v>
      </c>
      <c r="D1902" s="34">
        <v>50000</v>
      </c>
    </row>
    <row r="1903" spans="1:4" customFormat="1" ht="15.75" customHeight="1" x14ac:dyDescent="0.25">
      <c r="A1903" s="117">
        <v>22442</v>
      </c>
      <c r="B1903" s="5" t="s">
        <v>4847</v>
      </c>
      <c r="C1903" s="5" t="s">
        <v>931</v>
      </c>
      <c r="D1903" s="34">
        <v>29000</v>
      </c>
    </row>
    <row r="1904" spans="1:4" customFormat="1" ht="16.5" customHeight="1" x14ac:dyDescent="0.25">
      <c r="A1904" s="117">
        <v>22443</v>
      </c>
      <c r="B1904" s="5" t="s">
        <v>4848</v>
      </c>
      <c r="C1904" s="5" t="s">
        <v>932</v>
      </c>
      <c r="D1904" s="34">
        <v>29000</v>
      </c>
    </row>
    <row r="1905" spans="1:4" customFormat="1" x14ac:dyDescent="0.25">
      <c r="A1905" s="121">
        <v>22444</v>
      </c>
      <c r="B1905" s="38" t="s">
        <v>4849</v>
      </c>
      <c r="C1905" s="44" t="s">
        <v>933</v>
      </c>
      <c r="D1905" s="34">
        <v>40000</v>
      </c>
    </row>
    <row r="1906" spans="1:4" customFormat="1" x14ac:dyDescent="0.25">
      <c r="A1906" s="117">
        <v>22445</v>
      </c>
      <c r="B1906" s="59" t="s">
        <v>4850</v>
      </c>
      <c r="C1906" s="59" t="s">
        <v>934</v>
      </c>
      <c r="D1906" s="34">
        <v>60000</v>
      </c>
    </row>
    <row r="1907" spans="1:4" customFormat="1" x14ac:dyDescent="0.25">
      <c r="A1907" s="117">
        <v>22446</v>
      </c>
      <c r="B1907" s="59" t="s">
        <v>4851</v>
      </c>
      <c r="C1907" s="59" t="s">
        <v>935</v>
      </c>
      <c r="D1907" s="34">
        <v>121000</v>
      </c>
    </row>
    <row r="1908" spans="1:4" customFormat="1" x14ac:dyDescent="0.25">
      <c r="A1908" s="116"/>
      <c r="B1908" s="71"/>
      <c r="C1908" s="72" t="s">
        <v>2446</v>
      </c>
      <c r="D1908" s="131"/>
    </row>
    <row r="1909" spans="1:4" customFormat="1" ht="30" x14ac:dyDescent="0.25">
      <c r="A1909" s="117">
        <v>22500</v>
      </c>
      <c r="B1909" s="59" t="s">
        <v>3030</v>
      </c>
      <c r="C1909" s="59" t="s">
        <v>3031</v>
      </c>
      <c r="D1909" s="34">
        <v>20500</v>
      </c>
    </row>
    <row r="1910" spans="1:4" customFormat="1" x14ac:dyDescent="0.25">
      <c r="A1910" s="117">
        <v>22501</v>
      </c>
      <c r="B1910" s="59" t="s">
        <v>2447</v>
      </c>
      <c r="C1910" s="59" t="s">
        <v>2448</v>
      </c>
      <c r="D1910" s="34">
        <v>3000</v>
      </c>
    </row>
    <row r="1911" spans="1:4" customFormat="1" x14ac:dyDescent="0.25">
      <c r="A1911" s="117">
        <v>22502</v>
      </c>
      <c r="B1911" s="59" t="s">
        <v>3029</v>
      </c>
      <c r="C1911" s="59" t="s">
        <v>2449</v>
      </c>
      <c r="D1911" s="34">
        <v>5000</v>
      </c>
    </row>
    <row r="1912" spans="1:4" customFormat="1" x14ac:dyDescent="0.25">
      <c r="A1912" s="117">
        <v>22503</v>
      </c>
      <c r="B1912" s="59" t="s">
        <v>3027</v>
      </c>
      <c r="C1912" s="59" t="s">
        <v>3028</v>
      </c>
      <c r="D1912" s="34">
        <v>5000</v>
      </c>
    </row>
    <row r="1913" spans="1:4" customFormat="1" x14ac:dyDescent="0.25">
      <c r="A1913" s="117">
        <v>22504</v>
      </c>
      <c r="B1913" s="35" t="s">
        <v>2450</v>
      </c>
      <c r="C1913" s="57" t="s">
        <v>3032</v>
      </c>
      <c r="D1913" s="34">
        <v>3000</v>
      </c>
    </row>
    <row r="1914" spans="1:4" customFormat="1" x14ac:dyDescent="0.25">
      <c r="A1914" s="117">
        <v>22505</v>
      </c>
      <c r="B1914" s="59" t="s">
        <v>3051</v>
      </c>
      <c r="C1914" s="59" t="s">
        <v>7687</v>
      </c>
      <c r="D1914" s="34">
        <v>5000</v>
      </c>
    </row>
    <row r="1915" spans="1:4" customFormat="1" x14ac:dyDescent="0.25">
      <c r="A1915" s="117">
        <v>22506</v>
      </c>
      <c r="B1915" s="59" t="s">
        <v>3052</v>
      </c>
      <c r="C1915" s="59" t="s">
        <v>7733</v>
      </c>
      <c r="D1915" s="34">
        <v>18000</v>
      </c>
    </row>
    <row r="1916" spans="1:4" customFormat="1" x14ac:dyDescent="0.25">
      <c r="A1916" s="117">
        <v>22507</v>
      </c>
      <c r="B1916" s="59" t="s">
        <v>3446</v>
      </c>
      <c r="C1916" s="59" t="s">
        <v>3447</v>
      </c>
      <c r="D1916" s="34">
        <v>5000</v>
      </c>
    </row>
    <row r="1917" spans="1:4" customFormat="1" x14ac:dyDescent="0.25">
      <c r="A1917" s="117">
        <v>22508</v>
      </c>
      <c r="B1917" s="59" t="s">
        <v>3023</v>
      </c>
      <c r="C1917" s="59" t="s">
        <v>3024</v>
      </c>
      <c r="D1917" s="34">
        <v>5800</v>
      </c>
    </row>
    <row r="1918" spans="1:4" customFormat="1" ht="30" x14ac:dyDescent="0.25">
      <c r="A1918" s="117">
        <v>22509</v>
      </c>
      <c r="B1918" s="59" t="s">
        <v>3045</v>
      </c>
      <c r="C1918" s="59" t="s">
        <v>3046</v>
      </c>
      <c r="D1918" s="34">
        <v>3000</v>
      </c>
    </row>
    <row r="1919" spans="1:4" customFormat="1" ht="19.5" customHeight="1" x14ac:dyDescent="0.25">
      <c r="A1919" s="117">
        <v>22510</v>
      </c>
      <c r="B1919" s="59" t="s">
        <v>3039</v>
      </c>
      <c r="C1919" s="59" t="s">
        <v>3040</v>
      </c>
      <c r="D1919" s="34">
        <v>3000</v>
      </c>
    </row>
    <row r="1920" spans="1:4" customFormat="1" ht="30" x14ac:dyDescent="0.25">
      <c r="A1920" s="117">
        <v>22511</v>
      </c>
      <c r="B1920" s="59" t="s">
        <v>3047</v>
      </c>
      <c r="C1920" s="59" t="s">
        <v>3048</v>
      </c>
      <c r="D1920" s="34">
        <v>3000</v>
      </c>
    </row>
    <row r="1921" spans="1:4" customFormat="1" ht="30" x14ac:dyDescent="0.25">
      <c r="A1921" s="117">
        <v>22512</v>
      </c>
      <c r="B1921" s="59" t="s">
        <v>3043</v>
      </c>
      <c r="C1921" s="59" t="s">
        <v>3044</v>
      </c>
      <c r="D1921" s="34">
        <v>3000</v>
      </c>
    </row>
    <row r="1922" spans="1:4" customFormat="1" ht="30" x14ac:dyDescent="0.25">
      <c r="A1922" s="117">
        <v>22513</v>
      </c>
      <c r="B1922" s="59" t="s">
        <v>3041</v>
      </c>
      <c r="C1922" s="59" t="s">
        <v>3042</v>
      </c>
      <c r="D1922" s="34">
        <v>3000</v>
      </c>
    </row>
    <row r="1923" spans="1:4" customFormat="1" ht="16.5" customHeight="1" x14ac:dyDescent="0.25">
      <c r="A1923" s="117">
        <v>22514</v>
      </c>
      <c r="B1923" s="59" t="s">
        <v>3033</v>
      </c>
      <c r="C1923" s="59" t="s">
        <v>3034</v>
      </c>
      <c r="D1923" s="34">
        <v>25000</v>
      </c>
    </row>
    <row r="1924" spans="1:4" customFormat="1" ht="30" x14ac:dyDescent="0.25">
      <c r="A1924" s="117">
        <v>22515</v>
      </c>
      <c r="B1924" s="59" t="s">
        <v>3035</v>
      </c>
      <c r="C1924" s="59" t="s">
        <v>3036</v>
      </c>
      <c r="D1924" s="34">
        <v>3000</v>
      </c>
    </row>
    <row r="1925" spans="1:4" customFormat="1" ht="30" x14ac:dyDescent="0.25">
      <c r="A1925" s="117">
        <v>22516</v>
      </c>
      <c r="B1925" s="59" t="s">
        <v>3037</v>
      </c>
      <c r="C1925" s="59" t="s">
        <v>3038</v>
      </c>
      <c r="D1925" s="34">
        <v>3000</v>
      </c>
    </row>
    <row r="1926" spans="1:4" customFormat="1" x14ac:dyDescent="0.25">
      <c r="A1926" s="117">
        <v>22517</v>
      </c>
      <c r="B1926" s="59" t="s">
        <v>3053</v>
      </c>
      <c r="C1926" s="59" t="s">
        <v>3054</v>
      </c>
      <c r="D1926" s="34">
        <v>25000</v>
      </c>
    </row>
    <row r="1927" spans="1:4" customFormat="1" ht="30" x14ac:dyDescent="0.25">
      <c r="A1927" s="117">
        <v>22518</v>
      </c>
      <c r="B1927" s="59" t="s">
        <v>3049</v>
      </c>
      <c r="C1927" s="59" t="s">
        <v>3050</v>
      </c>
      <c r="D1927" s="34">
        <v>3000</v>
      </c>
    </row>
    <row r="1928" spans="1:4" customFormat="1" x14ac:dyDescent="0.25">
      <c r="A1928" s="117">
        <v>22519</v>
      </c>
      <c r="B1928" s="59" t="s">
        <v>3025</v>
      </c>
      <c r="C1928" s="59" t="s">
        <v>7688</v>
      </c>
      <c r="D1928" s="34">
        <v>10000</v>
      </c>
    </row>
    <row r="1929" spans="1:4" customFormat="1" x14ac:dyDescent="0.25">
      <c r="A1929" s="117">
        <v>22520</v>
      </c>
      <c r="B1929" s="59" t="s">
        <v>3026</v>
      </c>
      <c r="C1929" s="59" t="s">
        <v>7734</v>
      </c>
      <c r="D1929" s="34">
        <v>23000</v>
      </c>
    </row>
    <row r="1930" spans="1:4" customFormat="1" ht="30" x14ac:dyDescent="0.25">
      <c r="A1930" s="117">
        <v>22521</v>
      </c>
      <c r="B1930" s="59" t="s">
        <v>3116</v>
      </c>
      <c r="C1930" s="59" t="s">
        <v>3117</v>
      </c>
      <c r="D1930" s="34">
        <v>27000</v>
      </c>
    </row>
    <row r="1931" spans="1:4" customFormat="1" ht="30" x14ac:dyDescent="0.25">
      <c r="A1931" s="117">
        <v>22522</v>
      </c>
      <c r="B1931" s="59" t="s">
        <v>3118</v>
      </c>
      <c r="C1931" s="59" t="s">
        <v>7689</v>
      </c>
      <c r="D1931" s="34">
        <v>45000</v>
      </c>
    </row>
    <row r="1932" spans="1:4" customFormat="1" ht="30" x14ac:dyDescent="0.25">
      <c r="A1932" s="117">
        <v>22523</v>
      </c>
      <c r="B1932" s="59" t="s">
        <v>3119</v>
      </c>
      <c r="C1932" s="59" t="s">
        <v>7735</v>
      </c>
      <c r="D1932" s="34">
        <v>51000</v>
      </c>
    </row>
    <row r="1933" spans="1:4" customFormat="1" ht="30" x14ac:dyDescent="0.25">
      <c r="A1933" s="117">
        <v>22524</v>
      </c>
      <c r="B1933" s="59" t="s">
        <v>3120</v>
      </c>
      <c r="C1933" s="59" t="s">
        <v>7774</v>
      </c>
      <c r="D1933" s="34">
        <v>57000</v>
      </c>
    </row>
    <row r="1934" spans="1:4" customFormat="1" x14ac:dyDescent="0.25">
      <c r="A1934" s="117">
        <v>22525</v>
      </c>
      <c r="B1934" s="59" t="s">
        <v>3105</v>
      </c>
      <c r="C1934" s="59" t="s">
        <v>3106</v>
      </c>
      <c r="D1934" s="34">
        <v>42000</v>
      </c>
    </row>
    <row r="1935" spans="1:4" customFormat="1" x14ac:dyDescent="0.25">
      <c r="A1935" s="117">
        <v>22526</v>
      </c>
      <c r="B1935" s="59" t="s">
        <v>3103</v>
      </c>
      <c r="C1935" s="59" t="s">
        <v>3104</v>
      </c>
      <c r="D1935" s="34">
        <v>55000</v>
      </c>
    </row>
    <row r="1936" spans="1:4" customFormat="1" x14ac:dyDescent="0.25">
      <c r="A1936" s="117">
        <v>22527</v>
      </c>
      <c r="B1936" s="59" t="s">
        <v>3107</v>
      </c>
      <c r="C1936" s="59" t="s">
        <v>3108</v>
      </c>
      <c r="D1936" s="34">
        <v>100000</v>
      </c>
    </row>
    <row r="1937" spans="1:4" customFormat="1" x14ac:dyDescent="0.25">
      <c r="A1937" s="117">
        <v>22528</v>
      </c>
      <c r="B1937" s="59" t="s">
        <v>3055</v>
      </c>
      <c r="C1937" s="59" t="s">
        <v>2451</v>
      </c>
      <c r="D1937" s="34">
        <v>73000</v>
      </c>
    </row>
    <row r="1938" spans="1:4" customFormat="1" ht="30" x14ac:dyDescent="0.25">
      <c r="A1938" s="117">
        <v>22529</v>
      </c>
      <c r="B1938" s="57" t="s">
        <v>3056</v>
      </c>
      <c r="C1938" s="57" t="s">
        <v>3057</v>
      </c>
      <c r="D1938" s="34">
        <v>270000</v>
      </c>
    </row>
    <row r="1939" spans="1:4" customFormat="1" ht="30" x14ac:dyDescent="0.25">
      <c r="A1939" s="117">
        <v>22530</v>
      </c>
      <c r="B1939" s="57" t="s">
        <v>3060</v>
      </c>
      <c r="C1939" s="57" t="s">
        <v>3061</v>
      </c>
      <c r="D1939" s="34">
        <v>80000</v>
      </c>
    </row>
    <row r="1940" spans="1:4" customFormat="1" x14ac:dyDescent="0.25">
      <c r="A1940" s="117">
        <v>22531</v>
      </c>
      <c r="B1940" s="57" t="s">
        <v>3058</v>
      </c>
      <c r="C1940" s="57" t="s">
        <v>3059</v>
      </c>
      <c r="D1940" s="34">
        <v>55000</v>
      </c>
    </row>
    <row r="1941" spans="1:4" customFormat="1" x14ac:dyDescent="0.25">
      <c r="A1941" s="117">
        <v>22532</v>
      </c>
      <c r="B1941" s="57" t="s">
        <v>3485</v>
      </c>
      <c r="C1941" s="57" t="s">
        <v>3486</v>
      </c>
      <c r="D1941" s="34">
        <v>220000</v>
      </c>
    </row>
    <row r="1942" spans="1:4" customFormat="1" x14ac:dyDescent="0.25">
      <c r="A1942" s="117">
        <v>22533</v>
      </c>
      <c r="B1942" s="59" t="s">
        <v>3501</v>
      </c>
      <c r="C1942" s="59" t="s">
        <v>3484</v>
      </c>
      <c r="D1942" s="34">
        <v>180000</v>
      </c>
    </row>
    <row r="1943" spans="1:4" customFormat="1" x14ac:dyDescent="0.25">
      <c r="A1943" s="117">
        <v>22534</v>
      </c>
      <c r="B1943" s="59" t="s">
        <v>3516</v>
      </c>
      <c r="C1943" s="59" t="s">
        <v>3517</v>
      </c>
      <c r="D1943" s="34">
        <v>65000</v>
      </c>
    </row>
    <row r="1944" spans="1:4" customFormat="1" ht="30" x14ac:dyDescent="0.25">
      <c r="A1944" s="117">
        <v>22535</v>
      </c>
      <c r="B1944" s="59" t="s">
        <v>3518</v>
      </c>
      <c r="C1944" s="59" t="s">
        <v>3519</v>
      </c>
      <c r="D1944" s="34">
        <v>132000</v>
      </c>
    </row>
    <row r="1945" spans="1:4" customFormat="1" ht="30" x14ac:dyDescent="0.25">
      <c r="A1945" s="117">
        <v>22536</v>
      </c>
      <c r="B1945" s="59" t="s">
        <v>3083</v>
      </c>
      <c r="C1945" s="59" t="s">
        <v>3084</v>
      </c>
      <c r="D1945" s="34">
        <v>120000</v>
      </c>
    </row>
    <row r="1946" spans="1:4" customFormat="1" x14ac:dyDescent="0.25">
      <c r="A1946" s="117">
        <v>22537</v>
      </c>
      <c r="B1946" s="59" t="s">
        <v>2452</v>
      </c>
      <c r="C1946" s="59" t="s">
        <v>2453</v>
      </c>
      <c r="D1946" s="34">
        <v>51000</v>
      </c>
    </row>
    <row r="1947" spans="1:4" customFormat="1" x14ac:dyDescent="0.25">
      <c r="A1947" s="117">
        <v>22538</v>
      </c>
      <c r="B1947" s="59" t="s">
        <v>3081</v>
      </c>
      <c r="C1947" s="59" t="s">
        <v>3082</v>
      </c>
      <c r="D1947" s="34">
        <v>50000</v>
      </c>
    </row>
    <row r="1948" spans="1:4" customFormat="1" ht="45" x14ac:dyDescent="0.25">
      <c r="A1948" s="117">
        <v>22539</v>
      </c>
      <c r="B1948" s="59" t="s">
        <v>3097</v>
      </c>
      <c r="C1948" s="59" t="s">
        <v>3098</v>
      </c>
      <c r="D1948" s="34">
        <v>170000</v>
      </c>
    </row>
    <row r="1949" spans="1:4" customFormat="1" ht="30" x14ac:dyDescent="0.25">
      <c r="A1949" s="117">
        <v>22540</v>
      </c>
      <c r="B1949" s="59" t="s">
        <v>3099</v>
      </c>
      <c r="C1949" s="59" t="s">
        <v>3100</v>
      </c>
      <c r="D1949" s="34">
        <v>150000</v>
      </c>
    </row>
    <row r="1950" spans="1:4" customFormat="1" ht="30" x14ac:dyDescent="0.25">
      <c r="A1950" s="117">
        <v>22541</v>
      </c>
      <c r="B1950" s="59" t="s">
        <v>3101</v>
      </c>
      <c r="C1950" s="59" t="s">
        <v>3102</v>
      </c>
      <c r="D1950" s="34">
        <v>300000</v>
      </c>
    </row>
    <row r="1951" spans="1:4" customFormat="1" x14ac:dyDescent="0.25">
      <c r="A1951" s="117">
        <v>22542</v>
      </c>
      <c r="B1951" s="59" t="s">
        <v>3109</v>
      </c>
      <c r="C1951" s="59" t="s">
        <v>3110</v>
      </c>
      <c r="D1951" s="34">
        <v>42000</v>
      </c>
    </row>
    <row r="1952" spans="1:4" customFormat="1" x14ac:dyDescent="0.25">
      <c r="A1952" s="117">
        <v>22543</v>
      </c>
      <c r="B1952" s="59" t="s">
        <v>3111</v>
      </c>
      <c r="C1952" s="59" t="s">
        <v>7819</v>
      </c>
      <c r="D1952" s="34">
        <v>55000</v>
      </c>
    </row>
    <row r="1953" spans="1:4" customFormat="1" x14ac:dyDescent="0.25">
      <c r="A1953" s="117">
        <v>22544</v>
      </c>
      <c r="B1953" s="59" t="s">
        <v>3112</v>
      </c>
      <c r="C1953" s="59" t="s">
        <v>3113</v>
      </c>
      <c r="D1953" s="34">
        <v>100000</v>
      </c>
    </row>
    <row r="1954" spans="1:4" customFormat="1" x14ac:dyDescent="0.25">
      <c r="A1954" s="117">
        <v>22545</v>
      </c>
      <c r="B1954" s="59" t="s">
        <v>2454</v>
      </c>
      <c r="C1954" s="59" t="s">
        <v>2455</v>
      </c>
      <c r="D1954" s="34">
        <v>72000</v>
      </c>
    </row>
    <row r="1955" spans="1:4" customFormat="1" x14ac:dyDescent="0.25">
      <c r="A1955" s="117">
        <v>22546</v>
      </c>
      <c r="B1955" s="59" t="s">
        <v>3066</v>
      </c>
      <c r="C1955" s="59" t="s">
        <v>3067</v>
      </c>
      <c r="D1955" s="34">
        <v>31000</v>
      </c>
    </row>
    <row r="1956" spans="1:4" customFormat="1" x14ac:dyDescent="0.25">
      <c r="A1956" s="117">
        <v>22547</v>
      </c>
      <c r="B1956" s="59" t="s">
        <v>3070</v>
      </c>
      <c r="C1956" s="59" t="s">
        <v>2456</v>
      </c>
      <c r="D1956" s="34">
        <v>75000</v>
      </c>
    </row>
    <row r="1957" spans="1:4" customFormat="1" ht="45" x14ac:dyDescent="0.25">
      <c r="A1957" s="117">
        <v>22548</v>
      </c>
      <c r="B1957" s="59" t="s">
        <v>3064</v>
      </c>
      <c r="C1957" s="59" t="s">
        <v>3065</v>
      </c>
      <c r="D1957" s="34">
        <v>170000</v>
      </c>
    </row>
    <row r="1958" spans="1:4" customFormat="1" ht="30" x14ac:dyDescent="0.25">
      <c r="A1958" s="117">
        <v>22549</v>
      </c>
      <c r="B1958" s="59" t="s">
        <v>3062</v>
      </c>
      <c r="C1958" s="59" t="s">
        <v>3063</v>
      </c>
      <c r="D1958" s="34">
        <v>110000</v>
      </c>
    </row>
    <row r="1959" spans="1:4" customFormat="1" ht="30" x14ac:dyDescent="0.25">
      <c r="A1959" s="117">
        <v>22550</v>
      </c>
      <c r="B1959" s="59" t="s">
        <v>3093</v>
      </c>
      <c r="C1959" s="59" t="s">
        <v>3094</v>
      </c>
      <c r="D1959" s="34">
        <v>90000</v>
      </c>
    </row>
    <row r="1960" spans="1:4" customFormat="1" x14ac:dyDescent="0.25">
      <c r="A1960" s="117">
        <v>22551</v>
      </c>
      <c r="B1960" s="59" t="s">
        <v>3095</v>
      </c>
      <c r="C1960" s="59" t="s">
        <v>3096</v>
      </c>
      <c r="D1960" s="34">
        <v>51000</v>
      </c>
    </row>
    <row r="1961" spans="1:4" customFormat="1" x14ac:dyDescent="0.25">
      <c r="A1961" s="117">
        <v>22552</v>
      </c>
      <c r="B1961" s="59" t="s">
        <v>3089</v>
      </c>
      <c r="C1961" s="59" t="s">
        <v>3090</v>
      </c>
      <c r="D1961" s="34">
        <v>20000</v>
      </c>
    </row>
    <row r="1962" spans="1:4" customFormat="1" x14ac:dyDescent="0.25">
      <c r="A1962" s="117">
        <v>22553</v>
      </c>
      <c r="B1962" s="59" t="s">
        <v>2457</v>
      </c>
      <c r="C1962" s="59" t="s">
        <v>2458</v>
      </c>
      <c r="D1962" s="34">
        <v>12000</v>
      </c>
    </row>
    <row r="1963" spans="1:4" customFormat="1" x14ac:dyDescent="0.25">
      <c r="A1963" s="117">
        <v>22554</v>
      </c>
      <c r="B1963" s="59" t="s">
        <v>3114</v>
      </c>
      <c r="C1963" s="59" t="s">
        <v>3115</v>
      </c>
      <c r="D1963" s="34">
        <v>35000</v>
      </c>
    </row>
    <row r="1964" spans="1:4" customFormat="1" x14ac:dyDescent="0.25">
      <c r="A1964" s="117">
        <v>22555</v>
      </c>
      <c r="B1964" s="59" t="s">
        <v>3091</v>
      </c>
      <c r="C1964" s="59" t="s">
        <v>3092</v>
      </c>
      <c r="D1964" s="34">
        <v>20000</v>
      </c>
    </row>
    <row r="1965" spans="1:4" customFormat="1" x14ac:dyDescent="0.25">
      <c r="A1965" s="117">
        <v>22556</v>
      </c>
      <c r="B1965" s="59" t="s">
        <v>3071</v>
      </c>
      <c r="C1965" s="59" t="s">
        <v>3072</v>
      </c>
      <c r="D1965" s="34">
        <v>220000</v>
      </c>
    </row>
    <row r="1966" spans="1:4" customFormat="1" x14ac:dyDescent="0.25">
      <c r="A1966" s="117">
        <v>22557</v>
      </c>
      <c r="B1966" s="59" t="s">
        <v>3073</v>
      </c>
      <c r="C1966" s="59" t="s">
        <v>3074</v>
      </c>
      <c r="D1966" s="34">
        <v>260000</v>
      </c>
    </row>
    <row r="1967" spans="1:4" customFormat="1" x14ac:dyDescent="0.25">
      <c r="A1967" s="117">
        <v>22558</v>
      </c>
      <c r="B1967" s="59" t="s">
        <v>3075</v>
      </c>
      <c r="C1967" s="59" t="s">
        <v>3076</v>
      </c>
      <c r="D1967" s="34">
        <v>50000</v>
      </c>
    </row>
    <row r="1968" spans="1:4" customFormat="1" x14ac:dyDescent="0.25">
      <c r="A1968" s="117">
        <v>22559</v>
      </c>
      <c r="B1968" s="8" t="s">
        <v>3079</v>
      </c>
      <c r="C1968" s="58" t="s">
        <v>3080</v>
      </c>
      <c r="D1968" s="34">
        <v>150000</v>
      </c>
    </row>
    <row r="1969" spans="1:4" customFormat="1" x14ac:dyDescent="0.25">
      <c r="A1969" s="117">
        <v>22560</v>
      </c>
      <c r="B1969" s="8" t="s">
        <v>3068</v>
      </c>
      <c r="C1969" s="58" t="s">
        <v>3069</v>
      </c>
      <c r="D1969" s="34">
        <v>72000</v>
      </c>
    </row>
    <row r="1970" spans="1:4" customFormat="1" x14ac:dyDescent="0.25">
      <c r="A1970" s="117">
        <v>22561</v>
      </c>
      <c r="B1970" s="35" t="s">
        <v>2459</v>
      </c>
      <c r="C1970" s="57" t="s">
        <v>2460</v>
      </c>
      <c r="D1970" s="34">
        <v>75000</v>
      </c>
    </row>
    <row r="1971" spans="1:4" customFormat="1" x14ac:dyDescent="0.25">
      <c r="A1971" s="117">
        <v>22562</v>
      </c>
      <c r="B1971" s="35" t="s">
        <v>6588</v>
      </c>
      <c r="C1971" s="57" t="s">
        <v>1349</v>
      </c>
      <c r="D1971" s="34">
        <v>50000</v>
      </c>
    </row>
    <row r="1972" spans="1:4" customFormat="1" x14ac:dyDescent="0.25">
      <c r="A1972" s="117">
        <v>22563</v>
      </c>
      <c r="B1972" s="8" t="s">
        <v>6589</v>
      </c>
      <c r="C1972" s="58" t="s">
        <v>1350</v>
      </c>
      <c r="D1972" s="34">
        <v>58000</v>
      </c>
    </row>
    <row r="1973" spans="1:4" customFormat="1" x14ac:dyDescent="0.25">
      <c r="A1973" s="117">
        <v>22564</v>
      </c>
      <c r="B1973" s="8" t="s">
        <v>3521</v>
      </c>
      <c r="C1973" s="58" t="s">
        <v>3522</v>
      </c>
      <c r="D1973" s="34">
        <v>285000</v>
      </c>
    </row>
    <row r="1974" spans="1:4" customFormat="1" x14ac:dyDescent="0.25">
      <c r="A1974" s="117">
        <v>22565</v>
      </c>
      <c r="B1974" s="59" t="s">
        <v>5861</v>
      </c>
      <c r="C1974" s="59" t="s">
        <v>3524</v>
      </c>
      <c r="D1974" s="34">
        <v>410000</v>
      </c>
    </row>
    <row r="1975" spans="1:4" customFormat="1" x14ac:dyDescent="0.25">
      <c r="A1975" s="117">
        <v>22566</v>
      </c>
      <c r="B1975" s="35" t="s">
        <v>6590</v>
      </c>
      <c r="C1975" s="57" t="s">
        <v>1351</v>
      </c>
      <c r="D1975" s="34">
        <v>58000</v>
      </c>
    </row>
    <row r="1976" spans="1:4" customFormat="1" x14ac:dyDescent="0.25">
      <c r="A1976" s="117">
        <v>22567</v>
      </c>
      <c r="B1976" s="57" t="s">
        <v>6591</v>
      </c>
      <c r="C1976" s="57" t="s">
        <v>1352</v>
      </c>
      <c r="D1976" s="34">
        <v>62000</v>
      </c>
    </row>
    <row r="1977" spans="1:4" customFormat="1" x14ac:dyDescent="0.25">
      <c r="A1977" s="117">
        <v>22568</v>
      </c>
      <c r="B1977" s="57" t="s">
        <v>3077</v>
      </c>
      <c r="C1977" s="57" t="s">
        <v>3078</v>
      </c>
      <c r="D1977" s="34">
        <v>100000</v>
      </c>
    </row>
    <row r="1978" spans="1:4" customFormat="1" x14ac:dyDescent="0.25">
      <c r="A1978" s="117">
        <v>22569</v>
      </c>
      <c r="B1978" s="59" t="s">
        <v>3514</v>
      </c>
      <c r="C1978" s="59" t="s">
        <v>3515</v>
      </c>
      <c r="D1978" s="34">
        <v>88000</v>
      </c>
    </row>
    <row r="1979" spans="1:4" customFormat="1" x14ac:dyDescent="0.25">
      <c r="A1979" s="117">
        <v>22570</v>
      </c>
      <c r="B1979" s="59" t="s">
        <v>6592</v>
      </c>
      <c r="C1979" s="59" t="s">
        <v>3483</v>
      </c>
      <c r="D1979" s="34">
        <v>480000</v>
      </c>
    </row>
    <row r="1980" spans="1:4" customFormat="1" x14ac:dyDescent="0.25">
      <c r="A1980" s="117">
        <v>22571</v>
      </c>
      <c r="B1980" s="8" t="s">
        <v>6593</v>
      </c>
      <c r="C1980" s="58" t="s">
        <v>3523</v>
      </c>
      <c r="D1980" s="34">
        <v>510000</v>
      </c>
    </row>
    <row r="1981" spans="1:4" customFormat="1" ht="30" x14ac:dyDescent="0.25">
      <c r="A1981" s="117">
        <v>22572</v>
      </c>
      <c r="B1981" s="8" t="s">
        <v>3085</v>
      </c>
      <c r="C1981" s="57" t="s">
        <v>3086</v>
      </c>
      <c r="D1981" s="34">
        <v>75000</v>
      </c>
    </row>
    <row r="1982" spans="1:4" customFormat="1" ht="30" x14ac:dyDescent="0.25">
      <c r="A1982" s="117">
        <v>22573</v>
      </c>
      <c r="B1982" s="8" t="s">
        <v>3087</v>
      </c>
      <c r="C1982" s="58" t="s">
        <v>3088</v>
      </c>
      <c r="D1982" s="34">
        <v>58000</v>
      </c>
    </row>
    <row r="1983" spans="1:4" customFormat="1" x14ac:dyDescent="0.25">
      <c r="A1983" s="117">
        <v>22574</v>
      </c>
      <c r="B1983" s="56" t="s">
        <v>6594</v>
      </c>
      <c r="C1983" s="57" t="s">
        <v>1353</v>
      </c>
      <c r="D1983" s="34">
        <v>34000</v>
      </c>
    </row>
    <row r="1984" spans="1:4" customFormat="1" x14ac:dyDescent="0.25">
      <c r="A1984" s="117">
        <v>22575</v>
      </c>
      <c r="B1984" s="4" t="s">
        <v>6595</v>
      </c>
      <c r="C1984" s="4" t="s">
        <v>3520</v>
      </c>
      <c r="D1984" s="34">
        <v>68000</v>
      </c>
    </row>
    <row r="1985" spans="1:4" customFormat="1" x14ac:dyDescent="0.25">
      <c r="A1985" s="117">
        <v>22576</v>
      </c>
      <c r="B1985" s="4" t="s">
        <v>6596</v>
      </c>
      <c r="C1985" s="4" t="s">
        <v>1355</v>
      </c>
      <c r="D1985" s="34">
        <v>30000</v>
      </c>
    </row>
    <row r="1986" spans="1:4" x14ac:dyDescent="0.25">
      <c r="A1986" s="116"/>
      <c r="B1986" s="61"/>
      <c r="C1986" s="67" t="s">
        <v>774</v>
      </c>
      <c r="D1986" s="131"/>
    </row>
    <row r="1987" spans="1:4" ht="19.5" customHeight="1" x14ac:dyDescent="0.25">
      <c r="A1987" s="117">
        <v>22800</v>
      </c>
      <c r="B1987" s="4" t="s">
        <v>4852</v>
      </c>
      <c r="C1987" s="4" t="s">
        <v>767</v>
      </c>
      <c r="D1987" s="34">
        <v>180000</v>
      </c>
    </row>
    <row r="1988" spans="1:4" x14ac:dyDescent="0.25">
      <c r="A1988" s="117">
        <v>22801</v>
      </c>
      <c r="B1988" s="4" t="s">
        <v>4853</v>
      </c>
      <c r="C1988" s="4" t="s">
        <v>768</v>
      </c>
      <c r="D1988" s="34">
        <v>160000</v>
      </c>
    </row>
    <row r="1989" spans="1:4" x14ac:dyDescent="0.25">
      <c r="A1989" s="117">
        <v>22802</v>
      </c>
      <c r="B1989" s="4" t="s">
        <v>4854</v>
      </c>
      <c r="C1989" s="4" t="s">
        <v>769</v>
      </c>
      <c r="D1989" s="34">
        <v>180000</v>
      </c>
    </row>
    <row r="1990" spans="1:4" x14ac:dyDescent="0.25">
      <c r="A1990" s="117">
        <v>22803</v>
      </c>
      <c r="B1990" s="4" t="s">
        <v>4855</v>
      </c>
      <c r="C1990" s="4" t="s">
        <v>770</v>
      </c>
      <c r="D1990" s="34">
        <v>215000</v>
      </c>
    </row>
    <row r="1991" spans="1:4" x14ac:dyDescent="0.25">
      <c r="A1991" s="121">
        <v>22804</v>
      </c>
      <c r="B1991" s="38" t="s">
        <v>4856</v>
      </c>
      <c r="C1991" s="4" t="s">
        <v>771</v>
      </c>
      <c r="D1991" s="34">
        <v>185000</v>
      </c>
    </row>
    <row r="1992" spans="1:4" x14ac:dyDescent="0.25">
      <c r="A1992" s="27">
        <v>22805</v>
      </c>
      <c r="B1992" s="59" t="s">
        <v>4857</v>
      </c>
      <c r="C1992" s="59" t="s">
        <v>772</v>
      </c>
      <c r="D1992" s="34">
        <v>200000</v>
      </c>
    </row>
    <row r="1993" spans="1:4" ht="18.75" customHeight="1" x14ac:dyDescent="0.25">
      <c r="A1993" s="27">
        <v>22806</v>
      </c>
      <c r="B1993" s="59" t="s">
        <v>4858</v>
      </c>
      <c r="C1993" s="59" t="s">
        <v>773</v>
      </c>
      <c r="D1993" s="34">
        <v>250000</v>
      </c>
    </row>
    <row r="1994" spans="1:4" customFormat="1" x14ac:dyDescent="0.25">
      <c r="A1994" s="116"/>
      <c r="B1994" s="71"/>
      <c r="C1994" s="72" t="s">
        <v>5876</v>
      </c>
      <c r="D1994" s="131"/>
    </row>
    <row r="1995" spans="1:4" customFormat="1" x14ac:dyDescent="0.25">
      <c r="A1995" s="27">
        <v>22850</v>
      </c>
      <c r="B1995" s="59" t="s">
        <v>6597</v>
      </c>
      <c r="C1995" s="59" t="s">
        <v>7690</v>
      </c>
      <c r="D1995" s="34">
        <v>2500</v>
      </c>
    </row>
    <row r="1996" spans="1:4" customFormat="1" x14ac:dyDescent="0.25">
      <c r="A1996" s="27">
        <v>22851</v>
      </c>
      <c r="B1996" s="59" t="s">
        <v>6598</v>
      </c>
      <c r="C1996" s="59" t="s">
        <v>7736</v>
      </c>
      <c r="D1996" s="34">
        <v>5000</v>
      </c>
    </row>
    <row r="1997" spans="1:4" customFormat="1" x14ac:dyDescent="0.25">
      <c r="A1997" s="27">
        <v>22852</v>
      </c>
      <c r="B1997" s="59" t="s">
        <v>3497</v>
      </c>
      <c r="C1997" s="59" t="s">
        <v>3493</v>
      </c>
      <c r="D1997" s="34">
        <v>6000</v>
      </c>
    </row>
    <row r="1998" spans="1:4" customFormat="1" x14ac:dyDescent="0.25">
      <c r="A1998" s="27">
        <v>22853</v>
      </c>
      <c r="B1998" s="59" t="s">
        <v>3495</v>
      </c>
      <c r="C1998" s="59" t="s">
        <v>3491</v>
      </c>
      <c r="D1998" s="34">
        <v>8000</v>
      </c>
    </row>
    <row r="1999" spans="1:4" customFormat="1" x14ac:dyDescent="0.25">
      <c r="A1999" s="27">
        <v>22854</v>
      </c>
      <c r="B1999" s="59" t="s">
        <v>3496</v>
      </c>
      <c r="C1999" s="59" t="s">
        <v>3492</v>
      </c>
      <c r="D1999" s="34">
        <v>10500</v>
      </c>
    </row>
    <row r="2000" spans="1:4" customFormat="1" x14ac:dyDescent="0.25">
      <c r="A2000" s="27">
        <v>22855</v>
      </c>
      <c r="B2000" s="59" t="s">
        <v>2867</v>
      </c>
      <c r="C2000" s="59" t="s">
        <v>7691</v>
      </c>
      <c r="D2000" s="34">
        <v>30000</v>
      </c>
    </row>
    <row r="2001" spans="1:4" customFormat="1" x14ac:dyDescent="0.25">
      <c r="A2001" s="27">
        <v>22856</v>
      </c>
      <c r="B2001" s="59" t="s">
        <v>2868</v>
      </c>
      <c r="C2001" s="59" t="s">
        <v>7737</v>
      </c>
      <c r="D2001" s="34">
        <v>50000</v>
      </c>
    </row>
    <row r="2002" spans="1:4" customFormat="1" ht="30" x14ac:dyDescent="0.25">
      <c r="A2002" s="27">
        <v>22857</v>
      </c>
      <c r="B2002" s="59" t="s">
        <v>2861</v>
      </c>
      <c r="C2002" s="59" t="s">
        <v>7692</v>
      </c>
      <c r="D2002" s="34">
        <v>30000</v>
      </c>
    </row>
    <row r="2003" spans="1:4" customFormat="1" ht="30" x14ac:dyDescent="0.25">
      <c r="A2003" s="27">
        <v>22858</v>
      </c>
      <c r="B2003" s="59" t="s">
        <v>2862</v>
      </c>
      <c r="C2003" s="59" t="s">
        <v>7738</v>
      </c>
      <c r="D2003" s="34">
        <v>50000</v>
      </c>
    </row>
    <row r="2004" spans="1:4" customFormat="1" x14ac:dyDescent="0.25">
      <c r="A2004" s="27">
        <v>22859</v>
      </c>
      <c r="B2004" s="59" t="s">
        <v>2865</v>
      </c>
      <c r="C2004" s="59" t="s">
        <v>7693</v>
      </c>
      <c r="D2004" s="34">
        <v>40000</v>
      </c>
    </row>
    <row r="2005" spans="1:4" customFormat="1" x14ac:dyDescent="0.25">
      <c r="A2005" s="27">
        <v>22860</v>
      </c>
      <c r="B2005" s="59" t="s">
        <v>2866</v>
      </c>
      <c r="C2005" s="59" t="s">
        <v>7739</v>
      </c>
      <c r="D2005" s="34">
        <v>120000</v>
      </c>
    </row>
    <row r="2006" spans="1:4" customFormat="1" x14ac:dyDescent="0.25">
      <c r="A2006" s="27">
        <v>22861</v>
      </c>
      <c r="B2006" s="59" t="s">
        <v>2859</v>
      </c>
      <c r="C2006" s="59" t="s">
        <v>7694</v>
      </c>
      <c r="D2006" s="34">
        <v>180000</v>
      </c>
    </row>
    <row r="2007" spans="1:4" customFormat="1" x14ac:dyDescent="0.25">
      <c r="A2007" s="27">
        <v>22862</v>
      </c>
      <c r="B2007" s="59" t="s">
        <v>2860</v>
      </c>
      <c r="C2007" s="59" t="s">
        <v>7740</v>
      </c>
      <c r="D2007" s="34">
        <v>400000</v>
      </c>
    </row>
    <row r="2008" spans="1:4" customFormat="1" ht="17.25" customHeight="1" x14ac:dyDescent="0.25">
      <c r="A2008" s="27">
        <v>22863</v>
      </c>
      <c r="B2008" s="59" t="s">
        <v>2863</v>
      </c>
      <c r="C2008" s="59" t="s">
        <v>2864</v>
      </c>
      <c r="D2008" s="34">
        <v>60000</v>
      </c>
    </row>
    <row r="2009" spans="1:4" customFormat="1" ht="30" x14ac:dyDescent="0.25">
      <c r="A2009" s="27">
        <v>22864</v>
      </c>
      <c r="B2009" s="59" t="s">
        <v>2857</v>
      </c>
      <c r="C2009" s="59" t="s">
        <v>7695</v>
      </c>
      <c r="D2009" s="34">
        <v>20000</v>
      </c>
    </row>
    <row r="2010" spans="1:4" customFormat="1" ht="30" x14ac:dyDescent="0.25">
      <c r="A2010" s="27">
        <v>22865</v>
      </c>
      <c r="B2010" s="59" t="s">
        <v>2858</v>
      </c>
      <c r="C2010" s="59" t="s">
        <v>7741</v>
      </c>
      <c r="D2010" s="34">
        <v>25000</v>
      </c>
    </row>
    <row r="2011" spans="1:4" customFormat="1" x14ac:dyDescent="0.25">
      <c r="A2011" s="27">
        <v>22866</v>
      </c>
      <c r="B2011" s="59" t="s">
        <v>2461</v>
      </c>
      <c r="C2011" s="59" t="s">
        <v>2462</v>
      </c>
      <c r="D2011" s="34">
        <v>45000</v>
      </c>
    </row>
    <row r="2012" spans="1:4" customFormat="1" ht="30" x14ac:dyDescent="0.25">
      <c r="A2012" s="27">
        <v>22867</v>
      </c>
      <c r="B2012" s="59" t="s">
        <v>2869</v>
      </c>
      <c r="C2012" s="59" t="s">
        <v>7696</v>
      </c>
      <c r="D2012" s="34">
        <v>180000</v>
      </c>
    </row>
    <row r="2013" spans="1:4" customFormat="1" x14ac:dyDescent="0.25">
      <c r="A2013" s="27">
        <v>22868</v>
      </c>
      <c r="B2013" s="59" t="s">
        <v>2837</v>
      </c>
      <c r="C2013" s="59" t="s">
        <v>2838</v>
      </c>
      <c r="D2013" s="34">
        <v>20000</v>
      </c>
    </row>
    <row r="2014" spans="1:4" customFormat="1" x14ac:dyDescent="0.25">
      <c r="A2014" s="27">
        <v>22869</v>
      </c>
      <c r="B2014" s="59" t="s">
        <v>2839</v>
      </c>
      <c r="C2014" s="59" t="s">
        <v>2840</v>
      </c>
      <c r="D2014" s="34">
        <v>45000</v>
      </c>
    </row>
    <row r="2015" spans="1:4" customFormat="1" ht="30" x14ac:dyDescent="0.25">
      <c r="A2015" s="27">
        <v>22870</v>
      </c>
      <c r="B2015" s="59" t="s">
        <v>2841</v>
      </c>
      <c r="C2015" s="59" t="s">
        <v>2842</v>
      </c>
      <c r="D2015" s="34">
        <v>20000</v>
      </c>
    </row>
    <row r="2016" spans="1:4" customFormat="1" ht="30" x14ac:dyDescent="0.25">
      <c r="A2016" s="27">
        <v>22871</v>
      </c>
      <c r="B2016" s="59" t="s">
        <v>2843</v>
      </c>
      <c r="C2016" s="59" t="s">
        <v>2844</v>
      </c>
      <c r="D2016" s="34">
        <v>35000</v>
      </c>
    </row>
    <row r="2017" spans="1:4" customFormat="1" ht="21" customHeight="1" x14ac:dyDescent="0.25">
      <c r="A2017" s="27">
        <v>22872</v>
      </c>
      <c r="B2017" s="59" t="s">
        <v>2845</v>
      </c>
      <c r="C2017" s="59" t="s">
        <v>2846</v>
      </c>
      <c r="D2017" s="34">
        <v>16700</v>
      </c>
    </row>
    <row r="2018" spans="1:4" customFormat="1" ht="17.25" customHeight="1" x14ac:dyDescent="0.25">
      <c r="A2018" s="27">
        <v>22873</v>
      </c>
      <c r="B2018" s="59" t="s">
        <v>2847</v>
      </c>
      <c r="C2018" s="59" t="s">
        <v>2848</v>
      </c>
      <c r="D2018" s="34">
        <v>35000</v>
      </c>
    </row>
    <row r="2019" spans="1:4" customFormat="1" ht="30" x14ac:dyDescent="0.25">
      <c r="A2019" s="27">
        <v>22874</v>
      </c>
      <c r="B2019" s="59" t="s">
        <v>2870</v>
      </c>
      <c r="C2019" s="59" t="s">
        <v>7742</v>
      </c>
      <c r="D2019" s="34">
        <v>220000</v>
      </c>
    </row>
    <row r="2020" spans="1:4" customFormat="1" ht="30" x14ac:dyDescent="0.25">
      <c r="A2020" s="27">
        <v>22875</v>
      </c>
      <c r="B2020" s="59" t="s">
        <v>2871</v>
      </c>
      <c r="C2020" s="59" t="s">
        <v>7775</v>
      </c>
      <c r="D2020" s="34">
        <v>350000</v>
      </c>
    </row>
    <row r="2021" spans="1:4" customFormat="1" x14ac:dyDescent="0.25">
      <c r="A2021" s="27">
        <v>22876</v>
      </c>
      <c r="B2021" s="59" t="s">
        <v>2851</v>
      </c>
      <c r="C2021" s="59" t="s">
        <v>7697</v>
      </c>
      <c r="D2021" s="34">
        <v>90000</v>
      </c>
    </row>
    <row r="2022" spans="1:4" customFormat="1" x14ac:dyDescent="0.25">
      <c r="A2022" s="27">
        <v>22877</v>
      </c>
      <c r="B2022" s="59" t="s">
        <v>2852</v>
      </c>
      <c r="C2022" s="59" t="s">
        <v>7743</v>
      </c>
      <c r="D2022" s="34">
        <v>140000</v>
      </c>
    </row>
    <row r="2023" spans="1:4" customFormat="1" x14ac:dyDescent="0.25">
      <c r="A2023" s="27">
        <v>22878</v>
      </c>
      <c r="B2023" s="59" t="s">
        <v>2853</v>
      </c>
      <c r="C2023" s="59" t="s">
        <v>7776</v>
      </c>
      <c r="D2023" s="34">
        <v>180000</v>
      </c>
    </row>
    <row r="2024" spans="1:4" customFormat="1" x14ac:dyDescent="0.25">
      <c r="A2024" s="27">
        <v>22879</v>
      </c>
      <c r="B2024" s="59" t="s">
        <v>6388</v>
      </c>
      <c r="C2024" s="59" t="s">
        <v>7799</v>
      </c>
      <c r="D2024" s="34">
        <v>260000</v>
      </c>
    </row>
    <row r="2025" spans="1:4" customFormat="1" x14ac:dyDescent="0.25">
      <c r="A2025" s="27">
        <v>22880</v>
      </c>
      <c r="B2025" s="59" t="s">
        <v>6389</v>
      </c>
      <c r="C2025" s="59" t="s">
        <v>7810</v>
      </c>
      <c r="D2025" s="34">
        <v>500000</v>
      </c>
    </row>
    <row r="2026" spans="1:4" customFormat="1" x14ac:dyDescent="0.25">
      <c r="A2026" s="27">
        <v>22881</v>
      </c>
      <c r="B2026" s="59" t="s">
        <v>2463</v>
      </c>
      <c r="C2026" s="59" t="s">
        <v>2464</v>
      </c>
      <c r="D2026" s="34">
        <v>180000</v>
      </c>
    </row>
    <row r="2027" spans="1:4" customFormat="1" ht="30" x14ac:dyDescent="0.25">
      <c r="A2027" s="27">
        <v>22882</v>
      </c>
      <c r="B2027" s="59" t="s">
        <v>2465</v>
      </c>
      <c r="C2027" s="59" t="s">
        <v>2466</v>
      </c>
      <c r="D2027" s="34">
        <v>250000</v>
      </c>
    </row>
    <row r="2028" spans="1:4" customFormat="1" ht="30" x14ac:dyDescent="0.25">
      <c r="A2028" s="27">
        <v>22883</v>
      </c>
      <c r="B2028" s="59" t="s">
        <v>2467</v>
      </c>
      <c r="C2028" s="59" t="s">
        <v>2468</v>
      </c>
      <c r="D2028" s="34">
        <v>200000</v>
      </c>
    </row>
    <row r="2029" spans="1:4" customFormat="1" ht="30" x14ac:dyDescent="0.25">
      <c r="A2029" s="27">
        <v>22884</v>
      </c>
      <c r="B2029" s="59" t="s">
        <v>2469</v>
      </c>
      <c r="C2029" s="59" t="s">
        <v>2470</v>
      </c>
      <c r="D2029" s="34">
        <v>450000</v>
      </c>
    </row>
    <row r="2030" spans="1:4" customFormat="1" x14ac:dyDescent="0.25">
      <c r="A2030" s="27">
        <v>22885</v>
      </c>
      <c r="B2030" s="59" t="s">
        <v>2471</v>
      </c>
      <c r="C2030" s="59" t="s">
        <v>2472</v>
      </c>
      <c r="D2030" s="34">
        <v>180000</v>
      </c>
    </row>
    <row r="2031" spans="1:4" customFormat="1" x14ac:dyDescent="0.25">
      <c r="A2031" s="27">
        <v>22886</v>
      </c>
      <c r="B2031" s="59" t="s">
        <v>2473</v>
      </c>
      <c r="C2031" s="59" t="s">
        <v>2474</v>
      </c>
      <c r="D2031" s="34">
        <v>250000</v>
      </c>
    </row>
    <row r="2032" spans="1:4" customFormat="1" ht="30" x14ac:dyDescent="0.25">
      <c r="A2032" s="27">
        <v>22887</v>
      </c>
      <c r="B2032" s="59" t="s">
        <v>2849</v>
      </c>
      <c r="C2032" s="59" t="s">
        <v>2850</v>
      </c>
      <c r="D2032" s="34">
        <v>260000</v>
      </c>
    </row>
    <row r="2033" spans="1:4" customFormat="1" ht="30" x14ac:dyDescent="0.25">
      <c r="A2033" s="27">
        <v>22888</v>
      </c>
      <c r="B2033" s="59" t="s">
        <v>2475</v>
      </c>
      <c r="C2033" s="59" t="s">
        <v>2476</v>
      </c>
      <c r="D2033" s="34">
        <v>180000</v>
      </c>
    </row>
    <row r="2034" spans="1:4" customFormat="1" ht="30" x14ac:dyDescent="0.25">
      <c r="A2034" s="27">
        <v>22889</v>
      </c>
      <c r="B2034" s="59" t="s">
        <v>2477</v>
      </c>
      <c r="C2034" s="59" t="s">
        <v>2478</v>
      </c>
      <c r="D2034" s="34">
        <v>180000</v>
      </c>
    </row>
    <row r="2035" spans="1:4" customFormat="1" ht="30" x14ac:dyDescent="0.25">
      <c r="A2035" s="27">
        <v>22890</v>
      </c>
      <c r="B2035" s="59" t="s">
        <v>2479</v>
      </c>
      <c r="C2035" s="59" t="s">
        <v>2480</v>
      </c>
      <c r="D2035" s="34">
        <v>160000</v>
      </c>
    </row>
    <row r="2036" spans="1:4" customFormat="1" x14ac:dyDescent="0.25">
      <c r="A2036" s="27">
        <v>22891</v>
      </c>
      <c r="B2036" s="59" t="s">
        <v>2481</v>
      </c>
      <c r="C2036" s="59" t="s">
        <v>2482</v>
      </c>
      <c r="D2036" s="34">
        <v>160000</v>
      </c>
    </row>
    <row r="2037" spans="1:4" customFormat="1" x14ac:dyDescent="0.25">
      <c r="A2037" s="27">
        <v>22892</v>
      </c>
      <c r="B2037" s="59" t="s">
        <v>2483</v>
      </c>
      <c r="C2037" s="59" t="s">
        <v>7698</v>
      </c>
      <c r="D2037" s="34">
        <v>40000</v>
      </c>
    </row>
    <row r="2038" spans="1:4" customFormat="1" x14ac:dyDescent="0.25">
      <c r="A2038" s="27">
        <v>22893</v>
      </c>
      <c r="B2038" s="59" t="s">
        <v>3494</v>
      </c>
      <c r="C2038" s="59" t="s">
        <v>7744</v>
      </c>
      <c r="D2038" s="34">
        <v>100000</v>
      </c>
    </row>
    <row r="2039" spans="1:4" customFormat="1" x14ac:dyDescent="0.25">
      <c r="A2039" s="27">
        <v>22894</v>
      </c>
      <c r="B2039" s="59" t="s">
        <v>2484</v>
      </c>
      <c r="C2039" s="59" t="s">
        <v>2485</v>
      </c>
      <c r="D2039" s="34">
        <v>160000</v>
      </c>
    </row>
    <row r="2040" spans="1:4" customFormat="1" x14ac:dyDescent="0.25">
      <c r="A2040" s="27">
        <v>22895</v>
      </c>
      <c r="B2040" s="59" t="s">
        <v>2486</v>
      </c>
      <c r="C2040" s="59" t="s">
        <v>2487</v>
      </c>
      <c r="D2040" s="34">
        <v>280000</v>
      </c>
    </row>
    <row r="2041" spans="1:4" customFormat="1" ht="30" x14ac:dyDescent="0.25">
      <c r="A2041" s="27">
        <v>22896</v>
      </c>
      <c r="B2041" s="59" t="s">
        <v>2488</v>
      </c>
      <c r="C2041" s="59" t="s">
        <v>7699</v>
      </c>
      <c r="D2041" s="34">
        <v>180000</v>
      </c>
    </row>
    <row r="2042" spans="1:4" customFormat="1" ht="30" x14ac:dyDescent="0.25">
      <c r="A2042" s="27">
        <v>22897</v>
      </c>
      <c r="B2042" s="59" t="s">
        <v>2489</v>
      </c>
      <c r="C2042" s="59" t="s">
        <v>7745</v>
      </c>
      <c r="D2042" s="34">
        <v>240000</v>
      </c>
    </row>
    <row r="2043" spans="1:4" customFormat="1" ht="30" x14ac:dyDescent="0.25">
      <c r="A2043" s="27">
        <v>22898</v>
      </c>
      <c r="B2043" s="59" t="s">
        <v>2490</v>
      </c>
      <c r="C2043" s="59" t="s">
        <v>7777</v>
      </c>
      <c r="D2043" s="34">
        <v>350000</v>
      </c>
    </row>
    <row r="2044" spans="1:4" customFormat="1" ht="30" x14ac:dyDescent="0.25">
      <c r="A2044" s="27">
        <v>22899</v>
      </c>
      <c r="B2044" s="59" t="s">
        <v>2491</v>
      </c>
      <c r="C2044" s="59" t="s">
        <v>7700</v>
      </c>
      <c r="D2044" s="34">
        <v>250000</v>
      </c>
    </row>
    <row r="2045" spans="1:4" customFormat="1" ht="30" x14ac:dyDescent="0.25">
      <c r="A2045" s="27">
        <v>22900</v>
      </c>
      <c r="B2045" s="59" t="s">
        <v>2492</v>
      </c>
      <c r="C2045" s="59" t="s">
        <v>7746</v>
      </c>
      <c r="D2045" s="34">
        <v>450000</v>
      </c>
    </row>
    <row r="2046" spans="1:4" customFormat="1" ht="30" x14ac:dyDescent="0.25">
      <c r="A2046" s="27">
        <v>22901</v>
      </c>
      <c r="B2046" s="59" t="s">
        <v>5527</v>
      </c>
      <c r="C2046" s="59" t="s">
        <v>7701</v>
      </c>
      <c r="D2046" s="34">
        <v>600000</v>
      </c>
    </row>
    <row r="2047" spans="1:4" customFormat="1" ht="30" x14ac:dyDescent="0.25">
      <c r="A2047" s="27">
        <v>22902</v>
      </c>
      <c r="B2047" s="59" t="s">
        <v>5528</v>
      </c>
      <c r="C2047" s="59" t="s">
        <v>7747</v>
      </c>
      <c r="D2047" s="34">
        <v>800000</v>
      </c>
    </row>
    <row r="2048" spans="1:4" customFormat="1" x14ac:dyDescent="0.25">
      <c r="A2048" s="27">
        <v>22903</v>
      </c>
      <c r="B2048" s="59" t="s">
        <v>2493</v>
      </c>
      <c r="C2048" s="59" t="s">
        <v>2494</v>
      </c>
      <c r="D2048" s="34">
        <v>160000</v>
      </c>
    </row>
    <row r="2049" spans="1:4" customFormat="1" x14ac:dyDescent="0.25">
      <c r="A2049" s="27">
        <v>22904</v>
      </c>
      <c r="B2049" s="59" t="s">
        <v>2495</v>
      </c>
      <c r="C2049" s="59" t="s">
        <v>2496</v>
      </c>
      <c r="D2049" s="34">
        <v>160000</v>
      </c>
    </row>
    <row r="2050" spans="1:4" customFormat="1" x14ac:dyDescent="0.25">
      <c r="A2050" s="27">
        <v>22905</v>
      </c>
      <c r="B2050" s="59" t="s">
        <v>2497</v>
      </c>
      <c r="C2050" s="59" t="s">
        <v>2498</v>
      </c>
      <c r="D2050" s="34">
        <v>280000</v>
      </c>
    </row>
    <row r="2051" spans="1:4" customFormat="1" ht="30" x14ac:dyDescent="0.25">
      <c r="A2051" s="27">
        <v>22906</v>
      </c>
      <c r="B2051" s="59" t="s">
        <v>2499</v>
      </c>
      <c r="C2051" s="59" t="s">
        <v>7702</v>
      </c>
      <c r="D2051" s="34">
        <v>350000</v>
      </c>
    </row>
    <row r="2052" spans="1:4" customFormat="1" ht="30" x14ac:dyDescent="0.25">
      <c r="A2052" s="27">
        <v>22907</v>
      </c>
      <c r="B2052" s="59" t="s">
        <v>2500</v>
      </c>
      <c r="C2052" s="59" t="s">
        <v>7748</v>
      </c>
      <c r="D2052" s="34">
        <v>450000</v>
      </c>
    </row>
    <row r="2053" spans="1:4" customFormat="1" ht="30" x14ac:dyDescent="0.25">
      <c r="A2053" s="27">
        <v>22908</v>
      </c>
      <c r="B2053" s="59" t="s">
        <v>5520</v>
      </c>
      <c r="C2053" s="59" t="s">
        <v>7778</v>
      </c>
      <c r="D2053" s="34">
        <v>750000</v>
      </c>
    </row>
    <row r="2054" spans="1:4" customFormat="1" ht="30" x14ac:dyDescent="0.25">
      <c r="A2054" s="27">
        <v>22909</v>
      </c>
      <c r="B2054" s="59" t="s">
        <v>2501</v>
      </c>
      <c r="C2054" s="59" t="s">
        <v>2502</v>
      </c>
      <c r="D2054" s="34">
        <v>260000</v>
      </c>
    </row>
    <row r="2055" spans="1:4" customFormat="1" x14ac:dyDescent="0.25">
      <c r="A2055" s="27">
        <v>22910</v>
      </c>
      <c r="B2055" s="59" t="s">
        <v>2503</v>
      </c>
      <c r="C2055" s="59" t="s">
        <v>2504</v>
      </c>
      <c r="D2055" s="34">
        <v>650000</v>
      </c>
    </row>
    <row r="2056" spans="1:4" customFormat="1" ht="30" x14ac:dyDescent="0.25">
      <c r="A2056" s="27">
        <v>22911</v>
      </c>
      <c r="B2056" s="59" t="s">
        <v>2505</v>
      </c>
      <c r="C2056" s="59" t="s">
        <v>2506</v>
      </c>
      <c r="D2056" s="34">
        <v>480000</v>
      </c>
    </row>
    <row r="2057" spans="1:4" customFormat="1" ht="30" x14ac:dyDescent="0.25">
      <c r="A2057" s="27">
        <v>22912</v>
      </c>
      <c r="B2057" s="59" t="s">
        <v>2507</v>
      </c>
      <c r="C2057" s="59" t="s">
        <v>7569</v>
      </c>
      <c r="D2057" s="34">
        <v>260000</v>
      </c>
    </row>
    <row r="2058" spans="1:4" customFormat="1" ht="30" x14ac:dyDescent="0.25">
      <c r="A2058" s="27">
        <v>22913</v>
      </c>
      <c r="B2058" s="59" t="s">
        <v>2508</v>
      </c>
      <c r="C2058" s="59" t="s">
        <v>2509</v>
      </c>
      <c r="D2058" s="34">
        <v>180000</v>
      </c>
    </row>
    <row r="2059" spans="1:4" customFormat="1" x14ac:dyDescent="0.25">
      <c r="A2059" s="27">
        <v>22914</v>
      </c>
      <c r="B2059" s="59" t="s">
        <v>2510</v>
      </c>
      <c r="C2059" s="59" t="s">
        <v>2511</v>
      </c>
      <c r="D2059" s="34">
        <v>160000</v>
      </c>
    </row>
    <row r="2060" spans="1:4" customFormat="1" x14ac:dyDescent="0.25">
      <c r="A2060" s="27">
        <v>22915</v>
      </c>
      <c r="B2060" s="59" t="s">
        <v>2512</v>
      </c>
      <c r="C2060" s="59" t="s">
        <v>7703</v>
      </c>
      <c r="D2060" s="34">
        <v>450000</v>
      </c>
    </row>
    <row r="2061" spans="1:4" customFormat="1" x14ac:dyDescent="0.25">
      <c r="A2061" s="27">
        <v>22916</v>
      </c>
      <c r="B2061" s="59" t="s">
        <v>2513</v>
      </c>
      <c r="C2061" s="59" t="s">
        <v>7749</v>
      </c>
      <c r="D2061" s="34">
        <v>750000</v>
      </c>
    </row>
    <row r="2062" spans="1:4" customFormat="1" x14ac:dyDescent="0.25">
      <c r="A2062" s="27">
        <v>22917</v>
      </c>
      <c r="B2062" s="59" t="s">
        <v>5526</v>
      </c>
      <c r="C2062" s="59" t="s">
        <v>7779</v>
      </c>
      <c r="D2062" s="34">
        <v>850000</v>
      </c>
    </row>
    <row r="2063" spans="1:4" customFormat="1" ht="30" x14ac:dyDescent="0.25">
      <c r="A2063" s="27">
        <v>22918</v>
      </c>
      <c r="B2063" s="59" t="s">
        <v>2514</v>
      </c>
      <c r="C2063" s="59" t="s">
        <v>2515</v>
      </c>
      <c r="D2063" s="34">
        <v>280000</v>
      </c>
    </row>
    <row r="2064" spans="1:4" customFormat="1" x14ac:dyDescent="0.25">
      <c r="A2064" s="27">
        <v>22919</v>
      </c>
      <c r="B2064" s="59" t="s">
        <v>2800</v>
      </c>
      <c r="C2064" s="59" t="s">
        <v>2801</v>
      </c>
      <c r="D2064" s="34">
        <v>85000</v>
      </c>
    </row>
    <row r="2065" spans="1:4" customFormat="1" ht="30" x14ac:dyDescent="0.25">
      <c r="A2065" s="27">
        <v>22920</v>
      </c>
      <c r="B2065" s="59" t="s">
        <v>2812</v>
      </c>
      <c r="C2065" s="59" t="s">
        <v>6390</v>
      </c>
      <c r="D2065" s="34">
        <v>120000</v>
      </c>
    </row>
    <row r="2066" spans="1:4" customFormat="1" ht="30" x14ac:dyDescent="0.25">
      <c r="A2066" s="27">
        <v>22921</v>
      </c>
      <c r="B2066" s="59" t="s">
        <v>6391</v>
      </c>
      <c r="C2066" s="59" t="s">
        <v>6392</v>
      </c>
      <c r="D2066" s="34">
        <v>250000</v>
      </c>
    </row>
    <row r="2067" spans="1:4" customFormat="1" ht="30" x14ac:dyDescent="0.25">
      <c r="A2067" s="27">
        <v>22922</v>
      </c>
      <c r="B2067" s="59" t="s">
        <v>2813</v>
      </c>
      <c r="C2067" s="59" t="s">
        <v>6393</v>
      </c>
      <c r="D2067" s="34">
        <v>140000</v>
      </c>
    </row>
    <row r="2068" spans="1:4" customFormat="1" ht="30" x14ac:dyDescent="0.25">
      <c r="A2068" s="27">
        <v>22923</v>
      </c>
      <c r="B2068" s="59" t="s">
        <v>6394</v>
      </c>
      <c r="C2068" s="59" t="s">
        <v>6395</v>
      </c>
      <c r="D2068" s="34">
        <v>280000</v>
      </c>
    </row>
    <row r="2069" spans="1:4" customFormat="1" ht="30" x14ac:dyDescent="0.25">
      <c r="A2069" s="27">
        <v>22924</v>
      </c>
      <c r="B2069" s="59" t="s">
        <v>2814</v>
      </c>
      <c r="C2069" s="59" t="s">
        <v>6396</v>
      </c>
      <c r="D2069" s="34">
        <v>120000</v>
      </c>
    </row>
    <row r="2070" spans="1:4" customFormat="1" ht="30" x14ac:dyDescent="0.25">
      <c r="A2070" s="27">
        <v>22925</v>
      </c>
      <c r="B2070" s="59" t="s">
        <v>6397</v>
      </c>
      <c r="C2070" s="59" t="s">
        <v>6398</v>
      </c>
      <c r="D2070" s="34">
        <v>250000</v>
      </c>
    </row>
    <row r="2071" spans="1:4" customFormat="1" ht="30" x14ac:dyDescent="0.25">
      <c r="A2071" s="27">
        <v>22926</v>
      </c>
      <c r="B2071" s="59" t="s">
        <v>2815</v>
      </c>
      <c r="C2071" s="59" t="s">
        <v>6399</v>
      </c>
      <c r="D2071" s="34">
        <v>180000</v>
      </c>
    </row>
    <row r="2072" spans="1:4" customFormat="1" ht="30" x14ac:dyDescent="0.25">
      <c r="A2072" s="27">
        <v>22927</v>
      </c>
      <c r="B2072" s="59" t="s">
        <v>6400</v>
      </c>
      <c r="C2072" s="59" t="s">
        <v>6401</v>
      </c>
      <c r="D2072" s="34">
        <v>350000</v>
      </c>
    </row>
    <row r="2073" spans="1:4" customFormat="1" ht="30" x14ac:dyDescent="0.25">
      <c r="A2073" s="27">
        <v>22928</v>
      </c>
      <c r="B2073" s="59" t="s">
        <v>2810</v>
      </c>
      <c r="C2073" s="59" t="s">
        <v>6402</v>
      </c>
      <c r="D2073" s="34">
        <v>120000</v>
      </c>
    </row>
    <row r="2074" spans="1:4" customFormat="1" ht="30" x14ac:dyDescent="0.25">
      <c r="A2074" s="27">
        <v>22929</v>
      </c>
      <c r="B2074" s="59" t="s">
        <v>6403</v>
      </c>
      <c r="C2074" s="59" t="s">
        <v>6404</v>
      </c>
      <c r="D2074" s="34">
        <v>250000</v>
      </c>
    </row>
    <row r="2075" spans="1:4" customFormat="1" ht="30" x14ac:dyDescent="0.25">
      <c r="A2075" s="27">
        <v>22930</v>
      </c>
      <c r="B2075" s="59" t="s">
        <v>2811</v>
      </c>
      <c r="C2075" s="59" t="s">
        <v>6405</v>
      </c>
      <c r="D2075" s="34">
        <v>130000</v>
      </c>
    </row>
    <row r="2076" spans="1:4" customFormat="1" ht="30" x14ac:dyDescent="0.25">
      <c r="A2076" s="27">
        <v>22931</v>
      </c>
      <c r="B2076" s="59" t="s">
        <v>6406</v>
      </c>
      <c r="C2076" s="59" t="s">
        <v>6407</v>
      </c>
      <c r="D2076" s="34">
        <v>260000</v>
      </c>
    </row>
    <row r="2077" spans="1:4" customFormat="1" x14ac:dyDescent="0.25">
      <c r="A2077" s="27">
        <v>22932</v>
      </c>
      <c r="B2077" s="59" t="s">
        <v>2818</v>
      </c>
      <c r="C2077" s="59" t="s">
        <v>6408</v>
      </c>
      <c r="D2077" s="34">
        <v>130000</v>
      </c>
    </row>
    <row r="2078" spans="1:4" customFormat="1" x14ac:dyDescent="0.25">
      <c r="A2078" s="27">
        <v>22933</v>
      </c>
      <c r="B2078" s="59" t="s">
        <v>6409</v>
      </c>
      <c r="C2078" s="59" t="s">
        <v>6410</v>
      </c>
      <c r="D2078" s="34">
        <v>250000</v>
      </c>
    </row>
    <row r="2079" spans="1:4" customFormat="1" x14ac:dyDescent="0.25">
      <c r="A2079" s="27">
        <v>22934</v>
      </c>
      <c r="B2079" s="59" t="s">
        <v>2816</v>
      </c>
      <c r="C2079" s="59" t="s">
        <v>6411</v>
      </c>
      <c r="D2079" s="34">
        <v>130000</v>
      </c>
    </row>
    <row r="2080" spans="1:4" customFormat="1" x14ac:dyDescent="0.25">
      <c r="A2080" s="27">
        <v>22935</v>
      </c>
      <c r="B2080" s="59" t="s">
        <v>6412</v>
      </c>
      <c r="C2080" s="59" t="s">
        <v>6413</v>
      </c>
      <c r="D2080" s="34">
        <v>250000</v>
      </c>
    </row>
    <row r="2081" spans="1:4" customFormat="1" x14ac:dyDescent="0.25">
      <c r="A2081" s="27">
        <v>22936</v>
      </c>
      <c r="B2081" s="59" t="s">
        <v>2817</v>
      </c>
      <c r="C2081" s="59" t="s">
        <v>6414</v>
      </c>
      <c r="D2081" s="34">
        <v>180000</v>
      </c>
    </row>
    <row r="2082" spans="1:4" customFormat="1" x14ac:dyDescent="0.25">
      <c r="A2082" s="27">
        <v>22937</v>
      </c>
      <c r="B2082" s="59" t="s">
        <v>6415</v>
      </c>
      <c r="C2082" s="59" t="s">
        <v>6416</v>
      </c>
      <c r="D2082" s="34">
        <v>380000</v>
      </c>
    </row>
    <row r="2083" spans="1:4" customFormat="1" x14ac:dyDescent="0.25">
      <c r="A2083" s="27">
        <v>22938</v>
      </c>
      <c r="B2083" s="59" t="s">
        <v>2785</v>
      </c>
      <c r="C2083" s="59" t="s">
        <v>2786</v>
      </c>
      <c r="D2083" s="34">
        <v>120000</v>
      </c>
    </row>
    <row r="2084" spans="1:4" customFormat="1" x14ac:dyDescent="0.25">
      <c r="A2084" s="27">
        <v>22939</v>
      </c>
      <c r="B2084" s="59" t="s">
        <v>2787</v>
      </c>
      <c r="C2084" s="59" t="s">
        <v>7750</v>
      </c>
      <c r="D2084" s="34">
        <v>180000</v>
      </c>
    </row>
    <row r="2085" spans="1:4" customFormat="1" x14ac:dyDescent="0.25">
      <c r="A2085" s="27">
        <v>22940</v>
      </c>
      <c r="B2085" s="59" t="s">
        <v>2788</v>
      </c>
      <c r="C2085" s="59" t="s">
        <v>7780</v>
      </c>
      <c r="D2085" s="34">
        <v>280000</v>
      </c>
    </row>
    <row r="2086" spans="1:4" customFormat="1" x14ac:dyDescent="0.25">
      <c r="A2086" s="27">
        <v>22941</v>
      </c>
      <c r="B2086" s="59" t="s">
        <v>2789</v>
      </c>
      <c r="C2086" s="59" t="s">
        <v>7800</v>
      </c>
      <c r="D2086" s="34">
        <v>420000</v>
      </c>
    </row>
    <row r="2087" spans="1:4" customFormat="1" x14ac:dyDescent="0.25">
      <c r="A2087" s="27">
        <v>22942</v>
      </c>
      <c r="B2087" s="59" t="s">
        <v>2790</v>
      </c>
      <c r="C2087" s="59" t="s">
        <v>7704</v>
      </c>
      <c r="D2087" s="34">
        <v>120000</v>
      </c>
    </row>
    <row r="2088" spans="1:4" customFormat="1" x14ac:dyDescent="0.25">
      <c r="A2088" s="27">
        <v>22943</v>
      </c>
      <c r="B2088" s="59" t="s">
        <v>2791</v>
      </c>
      <c r="C2088" s="59" t="s">
        <v>7751</v>
      </c>
      <c r="D2088" s="34">
        <v>180000</v>
      </c>
    </row>
    <row r="2089" spans="1:4" customFormat="1" x14ac:dyDescent="0.25">
      <c r="A2089" s="27">
        <v>22944</v>
      </c>
      <c r="B2089" s="59" t="s">
        <v>2792</v>
      </c>
      <c r="C2089" s="59" t="s">
        <v>7781</v>
      </c>
      <c r="D2089" s="34">
        <v>220000</v>
      </c>
    </row>
    <row r="2090" spans="1:4" customFormat="1" x14ac:dyDescent="0.25">
      <c r="A2090" s="27">
        <v>22945</v>
      </c>
      <c r="B2090" s="59" t="s">
        <v>2793</v>
      </c>
      <c r="C2090" s="59" t="s">
        <v>7801</v>
      </c>
      <c r="D2090" s="34">
        <v>300000</v>
      </c>
    </row>
    <row r="2091" spans="1:4" customFormat="1" x14ac:dyDescent="0.25">
      <c r="A2091" s="27">
        <v>22946</v>
      </c>
      <c r="B2091" s="59" t="s">
        <v>2794</v>
      </c>
      <c r="C2091" s="59" t="s">
        <v>2795</v>
      </c>
      <c r="D2091" s="34">
        <v>120000</v>
      </c>
    </row>
    <row r="2092" spans="1:4" customFormat="1" x14ac:dyDescent="0.25">
      <c r="A2092" s="27">
        <v>22947</v>
      </c>
      <c r="B2092" s="59" t="s">
        <v>2777</v>
      </c>
      <c r="C2092" s="59" t="s">
        <v>7705</v>
      </c>
      <c r="D2092" s="34">
        <v>120000</v>
      </c>
    </row>
    <row r="2093" spans="1:4" customFormat="1" x14ac:dyDescent="0.25">
      <c r="A2093" s="27">
        <v>22948</v>
      </c>
      <c r="B2093" s="59" t="s">
        <v>2778</v>
      </c>
      <c r="C2093" s="59" t="s">
        <v>7752</v>
      </c>
      <c r="D2093" s="34">
        <v>180000</v>
      </c>
    </row>
    <row r="2094" spans="1:4" customFormat="1" x14ac:dyDescent="0.25">
      <c r="A2094" s="27">
        <v>22949</v>
      </c>
      <c r="B2094" s="59" t="s">
        <v>2779</v>
      </c>
      <c r="C2094" s="59" t="s">
        <v>7782</v>
      </c>
      <c r="D2094" s="34">
        <v>280000</v>
      </c>
    </row>
    <row r="2095" spans="1:4" customFormat="1" x14ac:dyDescent="0.25">
      <c r="A2095" s="27">
        <v>22950</v>
      </c>
      <c r="B2095" s="59" t="s">
        <v>2780</v>
      </c>
      <c r="C2095" s="59" t="s">
        <v>7802</v>
      </c>
      <c r="D2095" s="34">
        <v>480000</v>
      </c>
    </row>
    <row r="2096" spans="1:4" customFormat="1" x14ac:dyDescent="0.25">
      <c r="A2096" s="27">
        <v>22951</v>
      </c>
      <c r="B2096" s="59" t="s">
        <v>2781</v>
      </c>
      <c r="C2096" s="59" t="s">
        <v>7706</v>
      </c>
      <c r="D2096" s="34">
        <v>120000</v>
      </c>
    </row>
    <row r="2097" spans="1:4" customFormat="1" x14ac:dyDescent="0.25">
      <c r="A2097" s="27">
        <v>22952</v>
      </c>
      <c r="B2097" s="59" t="s">
        <v>2782</v>
      </c>
      <c r="C2097" s="59" t="s">
        <v>7753</v>
      </c>
      <c r="D2097" s="34">
        <v>180000</v>
      </c>
    </row>
    <row r="2098" spans="1:4" customFormat="1" x14ac:dyDescent="0.25">
      <c r="A2098" s="27">
        <v>22953</v>
      </c>
      <c r="B2098" s="59" t="s">
        <v>2783</v>
      </c>
      <c r="C2098" s="59" t="s">
        <v>7783</v>
      </c>
      <c r="D2098" s="34">
        <v>280000</v>
      </c>
    </row>
    <row r="2099" spans="1:4" customFormat="1" x14ac:dyDescent="0.25">
      <c r="A2099" s="27">
        <v>22954</v>
      </c>
      <c r="B2099" s="59" t="s">
        <v>2784</v>
      </c>
      <c r="C2099" s="59" t="s">
        <v>7803</v>
      </c>
      <c r="D2099" s="34">
        <v>360000</v>
      </c>
    </row>
    <row r="2100" spans="1:4" customFormat="1" x14ac:dyDescent="0.25">
      <c r="A2100" s="27">
        <v>22955</v>
      </c>
      <c r="B2100" s="59" t="s">
        <v>2802</v>
      </c>
      <c r="C2100" s="59" t="s">
        <v>7707</v>
      </c>
      <c r="D2100" s="34">
        <v>140000</v>
      </c>
    </row>
    <row r="2101" spans="1:4" customFormat="1" x14ac:dyDescent="0.25">
      <c r="A2101" s="27">
        <v>22956</v>
      </c>
      <c r="B2101" s="59" t="s">
        <v>2803</v>
      </c>
      <c r="C2101" s="59" t="s">
        <v>7754</v>
      </c>
      <c r="D2101" s="34">
        <v>250000</v>
      </c>
    </row>
    <row r="2102" spans="1:4" customFormat="1" x14ac:dyDescent="0.25">
      <c r="A2102" s="27">
        <v>22957</v>
      </c>
      <c r="B2102" s="59" t="s">
        <v>2804</v>
      </c>
      <c r="C2102" s="59" t="s">
        <v>7784</v>
      </c>
      <c r="D2102" s="34">
        <v>350000</v>
      </c>
    </row>
    <row r="2103" spans="1:4" customFormat="1" x14ac:dyDescent="0.25">
      <c r="A2103" s="27">
        <v>22958</v>
      </c>
      <c r="B2103" s="59" t="s">
        <v>2805</v>
      </c>
      <c r="C2103" s="59" t="s">
        <v>7804</v>
      </c>
      <c r="D2103" s="34">
        <v>460000</v>
      </c>
    </row>
    <row r="2104" spans="1:4" customFormat="1" ht="30" x14ac:dyDescent="0.25">
      <c r="A2104" s="27">
        <v>22959</v>
      </c>
      <c r="B2104" s="59" t="s">
        <v>2807</v>
      </c>
      <c r="C2104" s="59" t="s">
        <v>7755</v>
      </c>
      <c r="D2104" s="34">
        <v>280000</v>
      </c>
    </row>
    <row r="2105" spans="1:4" customFormat="1" ht="30" x14ac:dyDescent="0.25">
      <c r="A2105" s="27">
        <v>22960</v>
      </c>
      <c r="B2105" s="59" t="s">
        <v>2808</v>
      </c>
      <c r="C2105" s="59" t="s">
        <v>7785</v>
      </c>
      <c r="D2105" s="34">
        <v>380000</v>
      </c>
    </row>
    <row r="2106" spans="1:4" customFormat="1" ht="30" x14ac:dyDescent="0.25">
      <c r="A2106" s="27">
        <v>22961</v>
      </c>
      <c r="B2106" s="59" t="s">
        <v>2809</v>
      </c>
      <c r="C2106" s="59" t="s">
        <v>7805</v>
      </c>
      <c r="D2106" s="34">
        <v>480000</v>
      </c>
    </row>
    <row r="2107" spans="1:4" customFormat="1" ht="30" x14ac:dyDescent="0.25">
      <c r="A2107" s="27">
        <v>22962</v>
      </c>
      <c r="B2107" s="59" t="s">
        <v>2806</v>
      </c>
      <c r="C2107" s="59" t="s">
        <v>7708</v>
      </c>
      <c r="D2107" s="34">
        <v>180000</v>
      </c>
    </row>
    <row r="2108" spans="1:4" customFormat="1" x14ac:dyDescent="0.25">
      <c r="A2108" s="27">
        <v>22963</v>
      </c>
      <c r="B2108" s="59" t="s">
        <v>2820</v>
      </c>
      <c r="C2108" s="59" t="s">
        <v>7756</v>
      </c>
      <c r="D2108" s="34">
        <v>280000</v>
      </c>
    </row>
    <row r="2109" spans="1:4" customFormat="1" x14ac:dyDescent="0.25">
      <c r="A2109" s="27">
        <v>22964</v>
      </c>
      <c r="B2109" s="59" t="s">
        <v>2821</v>
      </c>
      <c r="C2109" s="59" t="s">
        <v>7786</v>
      </c>
      <c r="D2109" s="34">
        <v>480000</v>
      </c>
    </row>
    <row r="2110" spans="1:4" customFormat="1" x14ac:dyDescent="0.25">
      <c r="A2110" s="27">
        <v>22965</v>
      </c>
      <c r="B2110" s="59" t="s">
        <v>2822</v>
      </c>
      <c r="C2110" s="59" t="s">
        <v>7806</v>
      </c>
      <c r="D2110" s="34">
        <v>600000</v>
      </c>
    </row>
    <row r="2111" spans="1:4" customFormat="1" x14ac:dyDescent="0.25">
      <c r="A2111" s="27">
        <v>22966</v>
      </c>
      <c r="B2111" s="59" t="s">
        <v>2819</v>
      </c>
      <c r="C2111" s="59" t="s">
        <v>7709</v>
      </c>
      <c r="D2111" s="34">
        <v>180000</v>
      </c>
    </row>
    <row r="2112" spans="1:4" customFormat="1" x14ac:dyDescent="0.25">
      <c r="A2112" s="27">
        <v>22967</v>
      </c>
      <c r="B2112" s="59" t="s">
        <v>2796</v>
      </c>
      <c r="C2112" s="59" t="s">
        <v>7710</v>
      </c>
      <c r="D2112" s="34">
        <v>30000</v>
      </c>
    </row>
    <row r="2113" spans="1:4" customFormat="1" x14ac:dyDescent="0.25">
      <c r="A2113" s="27">
        <v>22968</v>
      </c>
      <c r="B2113" s="59" t="s">
        <v>2797</v>
      </c>
      <c r="C2113" s="59" t="s">
        <v>7757</v>
      </c>
      <c r="D2113" s="34">
        <v>90000</v>
      </c>
    </row>
    <row r="2114" spans="1:4" customFormat="1" x14ac:dyDescent="0.25">
      <c r="A2114" s="27">
        <v>22969</v>
      </c>
      <c r="B2114" s="59" t="s">
        <v>2798</v>
      </c>
      <c r="C2114" s="59" t="s">
        <v>7787</v>
      </c>
      <c r="D2114" s="34">
        <v>125000</v>
      </c>
    </row>
    <row r="2115" spans="1:4" customFormat="1" x14ac:dyDescent="0.25">
      <c r="A2115" s="27">
        <v>22970</v>
      </c>
      <c r="B2115" s="59" t="s">
        <v>2799</v>
      </c>
      <c r="C2115" s="59" t="s">
        <v>7807</v>
      </c>
      <c r="D2115" s="34">
        <v>150000</v>
      </c>
    </row>
    <row r="2116" spans="1:4" customFormat="1" x14ac:dyDescent="0.25">
      <c r="A2116" s="27">
        <v>22971</v>
      </c>
      <c r="B2116" s="59" t="s">
        <v>2835</v>
      </c>
      <c r="C2116" s="59" t="s">
        <v>7758</v>
      </c>
      <c r="D2116" s="34">
        <v>55000</v>
      </c>
    </row>
    <row r="2117" spans="1:4" customFormat="1" x14ac:dyDescent="0.25">
      <c r="A2117" s="27">
        <v>22972</v>
      </c>
      <c r="B2117" s="59" t="s">
        <v>2836</v>
      </c>
      <c r="C2117" s="59" t="s">
        <v>7788</v>
      </c>
      <c r="D2117" s="34">
        <v>65000</v>
      </c>
    </row>
    <row r="2118" spans="1:4" customFormat="1" x14ac:dyDescent="0.25">
      <c r="A2118" s="27">
        <v>22973</v>
      </c>
      <c r="B2118" s="59" t="s">
        <v>2834</v>
      </c>
      <c r="C2118" s="59" t="s">
        <v>7711</v>
      </c>
      <c r="D2118" s="34">
        <v>40000</v>
      </c>
    </row>
    <row r="2119" spans="1:4" customFormat="1" x14ac:dyDescent="0.25">
      <c r="A2119" s="27">
        <v>22974</v>
      </c>
      <c r="B2119" s="59" t="s">
        <v>2823</v>
      </c>
      <c r="C2119" s="59" t="s">
        <v>2824</v>
      </c>
      <c r="D2119" s="34">
        <v>55000</v>
      </c>
    </row>
    <row r="2120" spans="1:4" customFormat="1" x14ac:dyDescent="0.25">
      <c r="A2120" s="27">
        <v>22975</v>
      </c>
      <c r="B2120" s="59" t="s">
        <v>2825</v>
      </c>
      <c r="C2120" s="59" t="s">
        <v>7712</v>
      </c>
      <c r="D2120" s="34">
        <v>90000</v>
      </c>
    </row>
    <row r="2121" spans="1:4" customFormat="1" x14ac:dyDescent="0.25">
      <c r="A2121" s="27">
        <v>22976</v>
      </c>
      <c r="B2121" s="59" t="s">
        <v>2826</v>
      </c>
      <c r="C2121" s="59" t="s">
        <v>7759</v>
      </c>
      <c r="D2121" s="34">
        <v>120000</v>
      </c>
    </row>
    <row r="2122" spans="1:4" customFormat="1" x14ac:dyDescent="0.25">
      <c r="A2122" s="27">
        <v>22977</v>
      </c>
      <c r="B2122" s="59" t="s">
        <v>2827</v>
      </c>
      <c r="C2122" s="59" t="s">
        <v>7789</v>
      </c>
      <c r="D2122" s="34">
        <v>200000</v>
      </c>
    </row>
    <row r="2123" spans="1:4" customFormat="1" x14ac:dyDescent="0.25">
      <c r="A2123" s="27">
        <v>22978</v>
      </c>
      <c r="B2123" s="59" t="s">
        <v>2828</v>
      </c>
      <c r="C2123" s="59" t="s">
        <v>7713</v>
      </c>
      <c r="D2123" s="34">
        <v>180000</v>
      </c>
    </row>
    <row r="2124" spans="1:4" customFormat="1" x14ac:dyDescent="0.25">
      <c r="A2124" s="27">
        <v>22979</v>
      </c>
      <c r="B2124" s="59" t="s">
        <v>2829</v>
      </c>
      <c r="C2124" s="59" t="s">
        <v>7760</v>
      </c>
      <c r="D2124" s="34">
        <v>220000</v>
      </c>
    </row>
    <row r="2125" spans="1:4" customFormat="1" x14ac:dyDescent="0.25">
      <c r="A2125" s="27">
        <v>22980</v>
      </c>
      <c r="B2125" s="59" t="s">
        <v>2830</v>
      </c>
      <c r="C2125" s="59" t="s">
        <v>7790</v>
      </c>
      <c r="D2125" s="34">
        <v>300000</v>
      </c>
    </row>
    <row r="2126" spans="1:4" customFormat="1" x14ac:dyDescent="0.25">
      <c r="A2126" s="27">
        <v>22981</v>
      </c>
      <c r="B2126" s="59" t="s">
        <v>2831</v>
      </c>
      <c r="C2126" s="59" t="s">
        <v>7714</v>
      </c>
      <c r="D2126" s="34">
        <v>90000</v>
      </c>
    </row>
    <row r="2127" spans="1:4" customFormat="1" x14ac:dyDescent="0.25">
      <c r="A2127" s="27">
        <v>22982</v>
      </c>
      <c r="B2127" s="59" t="s">
        <v>2832</v>
      </c>
      <c r="C2127" s="59" t="s">
        <v>7761</v>
      </c>
      <c r="D2127" s="34">
        <v>160000</v>
      </c>
    </row>
    <row r="2128" spans="1:4" customFormat="1" x14ac:dyDescent="0.25">
      <c r="A2128" s="27">
        <v>22983</v>
      </c>
      <c r="B2128" s="59" t="s">
        <v>2833</v>
      </c>
      <c r="C2128" s="59" t="s">
        <v>7791</v>
      </c>
      <c r="D2128" s="34">
        <v>250000</v>
      </c>
    </row>
    <row r="2129" spans="1:4" customFormat="1" ht="30" x14ac:dyDescent="0.25">
      <c r="A2129" s="27">
        <v>22984</v>
      </c>
      <c r="B2129" s="59" t="s">
        <v>5529</v>
      </c>
      <c r="C2129" s="59" t="s">
        <v>7715</v>
      </c>
      <c r="D2129" s="34">
        <v>480000</v>
      </c>
    </row>
    <row r="2130" spans="1:4" customFormat="1" ht="30" x14ac:dyDescent="0.25">
      <c r="A2130" s="27">
        <v>22985</v>
      </c>
      <c r="B2130" s="59" t="s">
        <v>5530</v>
      </c>
      <c r="C2130" s="59" t="s">
        <v>7762</v>
      </c>
      <c r="D2130" s="34">
        <v>750000</v>
      </c>
    </row>
    <row r="2131" spans="1:4" customFormat="1" x14ac:dyDescent="0.25">
      <c r="A2131" s="27">
        <v>22986</v>
      </c>
      <c r="B2131" s="59" t="s">
        <v>2854</v>
      </c>
      <c r="C2131" s="59" t="s">
        <v>7716</v>
      </c>
      <c r="D2131" s="34">
        <v>110000</v>
      </c>
    </row>
    <row r="2132" spans="1:4" customFormat="1" x14ac:dyDescent="0.25">
      <c r="A2132" s="27">
        <v>22987</v>
      </c>
      <c r="B2132" s="59" t="s">
        <v>2855</v>
      </c>
      <c r="C2132" s="59" t="s">
        <v>7763</v>
      </c>
      <c r="D2132" s="34">
        <v>210000</v>
      </c>
    </row>
    <row r="2133" spans="1:4" customFormat="1" x14ac:dyDescent="0.25">
      <c r="A2133" s="27">
        <v>22988</v>
      </c>
      <c r="B2133" s="59" t="s">
        <v>2856</v>
      </c>
      <c r="C2133" s="59" t="s">
        <v>7792</v>
      </c>
      <c r="D2133" s="34">
        <v>300000</v>
      </c>
    </row>
    <row r="2134" spans="1:4" customFormat="1" x14ac:dyDescent="0.25">
      <c r="A2134" s="117">
        <v>22989</v>
      </c>
      <c r="B2134" s="60" t="s">
        <v>5531</v>
      </c>
      <c r="C2134" s="59" t="s">
        <v>7808</v>
      </c>
      <c r="D2134" s="34">
        <v>700000</v>
      </c>
    </row>
    <row r="2135" spans="1:4" customFormat="1" x14ac:dyDescent="0.25">
      <c r="A2135" s="117">
        <v>22990</v>
      </c>
      <c r="B2135" s="35" t="s">
        <v>5532</v>
      </c>
      <c r="C2135" s="57" t="s">
        <v>7811</v>
      </c>
      <c r="D2135" s="34">
        <v>900000</v>
      </c>
    </row>
    <row r="2136" spans="1:4" customFormat="1" x14ac:dyDescent="0.25">
      <c r="A2136" s="117">
        <v>22991</v>
      </c>
      <c r="B2136" s="35" t="s">
        <v>5533</v>
      </c>
      <c r="C2136" s="57" t="s">
        <v>7812</v>
      </c>
      <c r="D2136" s="34">
        <v>1200000</v>
      </c>
    </row>
    <row r="2137" spans="1:4" x14ac:dyDescent="0.25">
      <c r="A2137" s="116"/>
      <c r="B2137" s="71"/>
      <c r="C2137" s="72" t="s">
        <v>2952</v>
      </c>
      <c r="D2137" s="131"/>
    </row>
    <row r="2138" spans="1:4" ht="30" x14ac:dyDescent="0.25">
      <c r="A2138" s="117">
        <v>23150</v>
      </c>
      <c r="B2138" s="59" t="s">
        <v>2733</v>
      </c>
      <c r="C2138" s="59" t="s">
        <v>2734</v>
      </c>
      <c r="D2138" s="34">
        <v>24000</v>
      </c>
    </row>
    <row r="2139" spans="1:4" x14ac:dyDescent="0.25">
      <c r="A2139" s="117">
        <v>23151</v>
      </c>
      <c r="B2139" s="59" t="s">
        <v>2992</v>
      </c>
      <c r="C2139" s="59" t="s">
        <v>2993</v>
      </c>
      <c r="D2139" s="34">
        <v>25000</v>
      </c>
    </row>
    <row r="2140" spans="1:4" x14ac:dyDescent="0.25">
      <c r="A2140" s="117">
        <v>23152</v>
      </c>
      <c r="B2140" s="59" t="s">
        <v>2994</v>
      </c>
      <c r="C2140" s="59" t="s">
        <v>2995</v>
      </c>
      <c r="D2140" s="34">
        <v>25000</v>
      </c>
    </row>
    <row r="2141" spans="1:4" x14ac:dyDescent="0.25">
      <c r="A2141" s="117">
        <v>23153</v>
      </c>
      <c r="B2141" s="59" t="s">
        <v>2735</v>
      </c>
      <c r="C2141" s="59" t="s">
        <v>2736</v>
      </c>
      <c r="D2141" s="34">
        <v>7000</v>
      </c>
    </row>
    <row r="2142" spans="1:4" x14ac:dyDescent="0.25">
      <c r="A2142" s="117">
        <v>23154</v>
      </c>
      <c r="B2142" s="57" t="s">
        <v>2997</v>
      </c>
      <c r="C2142" s="57" t="s">
        <v>2998</v>
      </c>
      <c r="D2142" s="34">
        <v>30000</v>
      </c>
    </row>
    <row r="2143" spans="1:4" x14ac:dyDescent="0.25">
      <c r="A2143" s="117">
        <v>23155</v>
      </c>
      <c r="B2143" s="59" t="s">
        <v>2737</v>
      </c>
      <c r="C2143" s="59" t="s">
        <v>2738</v>
      </c>
      <c r="D2143" s="34">
        <v>65000</v>
      </c>
    </row>
    <row r="2144" spans="1:4" x14ac:dyDescent="0.25">
      <c r="A2144" s="117">
        <v>23156</v>
      </c>
      <c r="B2144" s="59" t="s">
        <v>2999</v>
      </c>
      <c r="C2144" s="59" t="s">
        <v>3000</v>
      </c>
      <c r="D2144" s="34">
        <v>150000</v>
      </c>
    </row>
    <row r="2145" spans="1:4" ht="18.75" customHeight="1" x14ac:dyDescent="0.25">
      <c r="A2145" s="117">
        <v>23157</v>
      </c>
      <c r="B2145" s="59" t="s">
        <v>3539</v>
      </c>
      <c r="C2145" s="59" t="s">
        <v>3487</v>
      </c>
      <c r="D2145" s="34">
        <v>340000</v>
      </c>
    </row>
    <row r="2146" spans="1:4" x14ac:dyDescent="0.25">
      <c r="A2146" s="117">
        <v>23158</v>
      </c>
      <c r="B2146" s="59" t="s">
        <v>3001</v>
      </c>
      <c r="C2146" s="59" t="s">
        <v>3002</v>
      </c>
      <c r="D2146" s="34">
        <v>75000</v>
      </c>
    </row>
    <row r="2147" spans="1:4" x14ac:dyDescent="0.25">
      <c r="A2147" s="117">
        <v>23159</v>
      </c>
      <c r="B2147" s="59" t="s">
        <v>3003</v>
      </c>
      <c r="C2147" s="59" t="s">
        <v>3004</v>
      </c>
      <c r="D2147" s="34">
        <v>150000</v>
      </c>
    </row>
    <row r="2148" spans="1:4" x14ac:dyDescent="0.25">
      <c r="A2148" s="117">
        <v>23160</v>
      </c>
      <c r="B2148" s="59" t="s">
        <v>3005</v>
      </c>
      <c r="C2148" s="59" t="s">
        <v>3006</v>
      </c>
      <c r="D2148" s="34">
        <v>200000</v>
      </c>
    </row>
    <row r="2149" spans="1:4" x14ac:dyDescent="0.25">
      <c r="A2149" s="117">
        <v>23161</v>
      </c>
      <c r="B2149" s="59" t="s">
        <v>3007</v>
      </c>
      <c r="C2149" s="59" t="s">
        <v>3008</v>
      </c>
      <c r="D2149" s="34">
        <v>250000</v>
      </c>
    </row>
    <row r="2150" spans="1:4" x14ac:dyDescent="0.25">
      <c r="A2150" s="117">
        <v>23162</v>
      </c>
      <c r="B2150" s="59" t="s">
        <v>2739</v>
      </c>
      <c r="C2150" s="59" t="s">
        <v>2740</v>
      </c>
      <c r="D2150" s="34">
        <v>15000</v>
      </c>
    </row>
    <row r="2151" spans="1:4" x14ac:dyDescent="0.25">
      <c r="A2151" s="117">
        <v>23163</v>
      </c>
      <c r="B2151" s="59" t="s">
        <v>2741</v>
      </c>
      <c r="C2151" s="59" t="s">
        <v>2742</v>
      </c>
      <c r="D2151" s="34">
        <v>17000</v>
      </c>
    </row>
    <row r="2152" spans="1:4" customFormat="1" x14ac:dyDescent="0.25">
      <c r="A2152" s="117">
        <v>23164</v>
      </c>
      <c r="B2152" s="59" t="s">
        <v>2743</v>
      </c>
      <c r="C2152" s="59" t="s">
        <v>2744</v>
      </c>
      <c r="D2152" s="34">
        <v>27000</v>
      </c>
    </row>
    <row r="2153" spans="1:4" customFormat="1" x14ac:dyDescent="0.25">
      <c r="A2153" s="117">
        <v>23165</v>
      </c>
      <c r="B2153" s="59" t="s">
        <v>2745</v>
      </c>
      <c r="C2153" s="59" t="s">
        <v>2746</v>
      </c>
      <c r="D2153" s="34">
        <v>85000</v>
      </c>
    </row>
    <row r="2154" spans="1:4" customFormat="1" x14ac:dyDescent="0.25">
      <c r="A2154" s="117">
        <v>23166</v>
      </c>
      <c r="B2154" s="59" t="s">
        <v>3009</v>
      </c>
      <c r="C2154" s="59" t="s">
        <v>3010</v>
      </c>
      <c r="D2154" s="34">
        <v>70000</v>
      </c>
    </row>
    <row r="2155" spans="1:4" customFormat="1" x14ac:dyDescent="0.25">
      <c r="A2155" s="117">
        <v>23167</v>
      </c>
      <c r="B2155" s="59" t="s">
        <v>2747</v>
      </c>
      <c r="C2155" s="59" t="s">
        <v>2748</v>
      </c>
      <c r="D2155" s="34">
        <v>190000</v>
      </c>
    </row>
    <row r="2156" spans="1:4" customFormat="1" x14ac:dyDescent="0.25">
      <c r="A2156" s="117">
        <v>23168</v>
      </c>
      <c r="B2156" s="59" t="s">
        <v>2749</v>
      </c>
      <c r="C2156" s="59" t="s">
        <v>2750</v>
      </c>
      <c r="D2156" s="34">
        <v>200000</v>
      </c>
    </row>
    <row r="2157" spans="1:4" customFormat="1" x14ac:dyDescent="0.25">
      <c r="A2157" s="117">
        <v>23169</v>
      </c>
      <c r="B2157" s="59" t="s">
        <v>2751</v>
      </c>
      <c r="C2157" s="59" t="s">
        <v>2752</v>
      </c>
      <c r="D2157" s="34">
        <v>250000</v>
      </c>
    </row>
    <row r="2158" spans="1:4" customFormat="1" x14ac:dyDescent="0.25">
      <c r="A2158" s="117">
        <v>23170</v>
      </c>
      <c r="B2158" s="59" t="s">
        <v>2753</v>
      </c>
      <c r="C2158" s="59" t="s">
        <v>2754</v>
      </c>
      <c r="D2158" s="34">
        <v>250000</v>
      </c>
    </row>
    <row r="2159" spans="1:4" customFormat="1" ht="20.25" customHeight="1" x14ac:dyDescent="0.25">
      <c r="A2159" s="117">
        <v>23171</v>
      </c>
      <c r="B2159" s="59" t="s">
        <v>2755</v>
      </c>
      <c r="C2159" s="59" t="s">
        <v>2756</v>
      </c>
      <c r="D2159" s="34">
        <v>109000</v>
      </c>
    </row>
    <row r="2160" spans="1:4" customFormat="1" x14ac:dyDescent="0.25">
      <c r="A2160" s="117">
        <v>23172</v>
      </c>
      <c r="B2160" s="59" t="s">
        <v>2757</v>
      </c>
      <c r="C2160" s="59" t="s">
        <v>2758</v>
      </c>
      <c r="D2160" s="34">
        <v>150000</v>
      </c>
    </row>
    <row r="2161" spans="1:4" customFormat="1" x14ac:dyDescent="0.25">
      <c r="A2161" s="117">
        <v>23173</v>
      </c>
      <c r="B2161" s="59" t="s">
        <v>2759</v>
      </c>
      <c r="C2161" s="59" t="s">
        <v>2760</v>
      </c>
      <c r="D2161" s="34">
        <v>230000</v>
      </c>
    </row>
    <row r="2162" spans="1:4" customFormat="1" x14ac:dyDescent="0.25">
      <c r="A2162" s="117">
        <v>23174</v>
      </c>
      <c r="B2162" s="59" t="s">
        <v>2761</v>
      </c>
      <c r="C2162" s="59" t="s">
        <v>2762</v>
      </c>
      <c r="D2162" s="34">
        <v>250000</v>
      </c>
    </row>
    <row r="2163" spans="1:4" customFormat="1" x14ac:dyDescent="0.25">
      <c r="A2163" s="117">
        <v>23175</v>
      </c>
      <c r="B2163" s="59" t="s">
        <v>2763</v>
      </c>
      <c r="C2163" s="59" t="s">
        <v>2764</v>
      </c>
      <c r="D2163" s="34">
        <v>150000</v>
      </c>
    </row>
    <row r="2164" spans="1:4" customFormat="1" x14ac:dyDescent="0.25">
      <c r="A2164" s="117">
        <v>23176</v>
      </c>
      <c r="B2164" s="59" t="s">
        <v>2765</v>
      </c>
      <c r="C2164" s="59" t="s">
        <v>2766</v>
      </c>
      <c r="D2164" s="34">
        <v>160000</v>
      </c>
    </row>
    <row r="2165" spans="1:4" customFormat="1" x14ac:dyDescent="0.25">
      <c r="A2165" s="117">
        <v>23177</v>
      </c>
      <c r="B2165" s="59" t="s">
        <v>2767</v>
      </c>
      <c r="C2165" s="59" t="s">
        <v>2768</v>
      </c>
      <c r="D2165" s="34">
        <v>250000</v>
      </c>
    </row>
    <row r="2166" spans="1:4" customFormat="1" x14ac:dyDescent="0.25">
      <c r="A2166" s="117">
        <v>23178</v>
      </c>
      <c r="B2166" s="59" t="s">
        <v>2769</v>
      </c>
      <c r="C2166" s="59" t="s">
        <v>2770</v>
      </c>
      <c r="D2166" s="34">
        <v>200000</v>
      </c>
    </row>
    <row r="2167" spans="1:4" customFormat="1" x14ac:dyDescent="0.25">
      <c r="A2167" s="117">
        <v>23179</v>
      </c>
      <c r="B2167" s="59" t="s">
        <v>3011</v>
      </c>
      <c r="C2167" s="59" t="s">
        <v>3012</v>
      </c>
      <c r="D2167" s="34">
        <v>170000</v>
      </c>
    </row>
    <row r="2168" spans="1:4" customFormat="1" x14ac:dyDescent="0.25">
      <c r="A2168" s="117">
        <v>23180</v>
      </c>
      <c r="B2168" s="59" t="s">
        <v>3013</v>
      </c>
      <c r="C2168" s="59" t="s">
        <v>3014</v>
      </c>
      <c r="D2168" s="34">
        <v>250000</v>
      </c>
    </row>
    <row r="2169" spans="1:4" customFormat="1" x14ac:dyDescent="0.25">
      <c r="A2169" s="117">
        <v>23181</v>
      </c>
      <c r="B2169" s="57" t="s">
        <v>2771</v>
      </c>
      <c r="C2169" s="57" t="s">
        <v>2772</v>
      </c>
      <c r="D2169" s="34">
        <v>150000</v>
      </c>
    </row>
    <row r="2170" spans="1:4" customFormat="1" x14ac:dyDescent="0.25">
      <c r="A2170" s="117">
        <v>23182</v>
      </c>
      <c r="B2170" s="59" t="s">
        <v>3015</v>
      </c>
      <c r="C2170" s="59" t="s">
        <v>3016</v>
      </c>
      <c r="D2170" s="34">
        <v>70000</v>
      </c>
    </row>
    <row r="2171" spans="1:4" customFormat="1" x14ac:dyDescent="0.25">
      <c r="A2171" s="117">
        <v>23183</v>
      </c>
      <c r="B2171" s="59" t="s">
        <v>2773</v>
      </c>
      <c r="C2171" s="59" t="s">
        <v>2774</v>
      </c>
      <c r="D2171" s="34">
        <v>125000</v>
      </c>
    </row>
    <row r="2172" spans="1:4" customFormat="1" x14ac:dyDescent="0.25">
      <c r="A2172" s="117">
        <v>23184</v>
      </c>
      <c r="B2172" s="57" t="s">
        <v>3480</v>
      </c>
      <c r="C2172" s="57" t="s">
        <v>3481</v>
      </c>
      <c r="D2172" s="34">
        <v>370000</v>
      </c>
    </row>
    <row r="2173" spans="1:4" customFormat="1" x14ac:dyDescent="0.25">
      <c r="A2173" s="117">
        <v>23185</v>
      </c>
      <c r="B2173" s="59" t="s">
        <v>2775</v>
      </c>
      <c r="C2173" s="59" t="s">
        <v>2776</v>
      </c>
      <c r="D2173" s="34">
        <v>125000</v>
      </c>
    </row>
    <row r="2174" spans="1:4" customFormat="1" x14ac:dyDescent="0.25">
      <c r="A2174" s="117">
        <v>23186</v>
      </c>
      <c r="B2174" s="59" t="s">
        <v>3017</v>
      </c>
      <c r="C2174" s="59" t="s">
        <v>3018</v>
      </c>
      <c r="D2174" s="34">
        <v>170000</v>
      </c>
    </row>
    <row r="2175" spans="1:4" customFormat="1" x14ac:dyDescent="0.25">
      <c r="A2175" s="117">
        <v>23187</v>
      </c>
      <c r="B2175" s="59" t="s">
        <v>3478</v>
      </c>
      <c r="C2175" s="59" t="s">
        <v>3479</v>
      </c>
      <c r="D2175" s="34">
        <v>365000</v>
      </c>
    </row>
    <row r="2176" spans="1:4" customFormat="1" x14ac:dyDescent="0.25">
      <c r="A2176" s="117">
        <v>23188</v>
      </c>
      <c r="B2176" s="4" t="s">
        <v>3019</v>
      </c>
      <c r="C2176" s="59" t="s">
        <v>3020</v>
      </c>
      <c r="D2176" s="34">
        <v>150000</v>
      </c>
    </row>
    <row r="2177" spans="1:4" customFormat="1" x14ac:dyDescent="0.25">
      <c r="A2177" s="117">
        <v>23189</v>
      </c>
      <c r="B2177" s="86" t="s">
        <v>3021</v>
      </c>
      <c r="C2177" s="84" t="s">
        <v>3022</v>
      </c>
      <c r="D2177" s="34">
        <v>200000</v>
      </c>
    </row>
    <row r="2178" spans="1:4" customFormat="1" x14ac:dyDescent="0.25">
      <c r="A2178" s="117">
        <v>23190</v>
      </c>
      <c r="B2178" s="86" t="s">
        <v>6599</v>
      </c>
      <c r="C2178" s="84" t="s">
        <v>2991</v>
      </c>
      <c r="D2178" s="34">
        <v>100000</v>
      </c>
    </row>
    <row r="2179" spans="1:4" customFormat="1" x14ac:dyDescent="0.25">
      <c r="A2179" s="117">
        <v>23191</v>
      </c>
      <c r="B2179" s="86" t="s">
        <v>6600</v>
      </c>
      <c r="C2179" s="84" t="s">
        <v>2996</v>
      </c>
      <c r="D2179" s="34">
        <v>50000</v>
      </c>
    </row>
    <row r="2180" spans="1:4" customFormat="1" x14ac:dyDescent="0.25">
      <c r="A2180" s="117">
        <v>23192</v>
      </c>
      <c r="B2180" s="86" t="s">
        <v>6601</v>
      </c>
      <c r="C2180" s="84" t="s">
        <v>621</v>
      </c>
      <c r="D2180" s="34">
        <v>18000</v>
      </c>
    </row>
    <row r="2181" spans="1:4" customFormat="1" x14ac:dyDescent="0.25">
      <c r="A2181" s="117">
        <v>23193</v>
      </c>
      <c r="B2181" s="86" t="s">
        <v>6602</v>
      </c>
      <c r="C2181" s="84" t="s">
        <v>1192</v>
      </c>
      <c r="D2181" s="34">
        <v>20000</v>
      </c>
    </row>
    <row r="2182" spans="1:4" customFormat="1" x14ac:dyDescent="0.25">
      <c r="A2182" s="117">
        <v>23194</v>
      </c>
      <c r="B2182" s="47" t="s">
        <v>6603</v>
      </c>
      <c r="C2182" s="47" t="s">
        <v>1193</v>
      </c>
      <c r="D2182" s="34">
        <v>40000</v>
      </c>
    </row>
    <row r="2183" spans="1:4" customFormat="1" x14ac:dyDescent="0.25">
      <c r="A2183" s="117">
        <v>23195</v>
      </c>
      <c r="B2183" s="47" t="s">
        <v>6604</v>
      </c>
      <c r="C2183" s="47" t="s">
        <v>1194</v>
      </c>
      <c r="D2183" s="34">
        <v>39000</v>
      </c>
    </row>
    <row r="2184" spans="1:4" customFormat="1" x14ac:dyDescent="0.25">
      <c r="A2184" s="117">
        <v>23196</v>
      </c>
      <c r="B2184" s="47" t="s">
        <v>6605</v>
      </c>
      <c r="C2184" s="47" t="s">
        <v>1195</v>
      </c>
      <c r="D2184" s="34">
        <v>33000</v>
      </c>
    </row>
    <row r="2185" spans="1:4" customFormat="1" x14ac:dyDescent="0.25">
      <c r="A2185" s="117">
        <v>23197</v>
      </c>
      <c r="B2185" s="47" t="s">
        <v>6606</v>
      </c>
      <c r="C2185" s="47" t="s">
        <v>2410</v>
      </c>
      <c r="D2185" s="34">
        <v>41000</v>
      </c>
    </row>
    <row r="2186" spans="1:4" customFormat="1" x14ac:dyDescent="0.25">
      <c r="A2186" s="117">
        <v>23198</v>
      </c>
      <c r="B2186" s="47" t="s">
        <v>6607</v>
      </c>
      <c r="C2186" s="47" t="s">
        <v>2405</v>
      </c>
      <c r="D2186" s="34">
        <v>43000</v>
      </c>
    </row>
    <row r="2187" spans="1:4" customFormat="1" x14ac:dyDescent="0.25">
      <c r="A2187" s="117">
        <v>23199</v>
      </c>
      <c r="B2187" s="47" t="s">
        <v>6608</v>
      </c>
      <c r="C2187" s="47" t="s">
        <v>2406</v>
      </c>
      <c r="D2187" s="34">
        <v>46000</v>
      </c>
    </row>
    <row r="2188" spans="1:4" customFormat="1" x14ac:dyDescent="0.25">
      <c r="A2188" s="123">
        <v>23200</v>
      </c>
      <c r="B2188" s="87" t="s">
        <v>6609</v>
      </c>
      <c r="C2188" s="47" t="s">
        <v>2419</v>
      </c>
      <c r="D2188" s="34">
        <v>23000</v>
      </c>
    </row>
    <row r="2189" spans="1:4" customFormat="1" x14ac:dyDescent="0.25">
      <c r="A2189" s="117">
        <v>23201</v>
      </c>
      <c r="B2189" s="8" t="s">
        <v>6610</v>
      </c>
      <c r="C2189" s="58" t="s">
        <v>2415</v>
      </c>
      <c r="D2189" s="34">
        <v>38000</v>
      </c>
    </row>
    <row r="2190" spans="1:4" customFormat="1" x14ac:dyDescent="0.25">
      <c r="A2190" s="117">
        <v>23202</v>
      </c>
      <c r="B2190" s="59" t="s">
        <v>6611</v>
      </c>
      <c r="C2190" s="59" t="s">
        <v>2416</v>
      </c>
      <c r="D2190" s="34">
        <v>41500</v>
      </c>
    </row>
    <row r="2191" spans="1:4" customFormat="1" x14ac:dyDescent="0.25">
      <c r="A2191" s="116"/>
      <c r="B2191" s="71"/>
      <c r="C2191" s="72" t="s">
        <v>5874</v>
      </c>
      <c r="D2191" s="131"/>
    </row>
    <row r="2192" spans="1:4" customFormat="1" x14ac:dyDescent="0.25">
      <c r="A2192" s="117">
        <v>23250</v>
      </c>
      <c r="B2192" s="59" t="s">
        <v>6612</v>
      </c>
      <c r="C2192" s="59" t="s">
        <v>1183</v>
      </c>
      <c r="D2192" s="34">
        <v>27000</v>
      </c>
    </row>
    <row r="2193" spans="1:4" customFormat="1" x14ac:dyDescent="0.25">
      <c r="A2193" s="117">
        <v>23251</v>
      </c>
      <c r="B2193" s="4" t="s">
        <v>6613</v>
      </c>
      <c r="C2193" s="4" t="s">
        <v>7717</v>
      </c>
      <c r="D2193" s="34">
        <v>53000</v>
      </c>
    </row>
    <row r="2194" spans="1:4" customFormat="1" x14ac:dyDescent="0.25">
      <c r="A2194" s="117">
        <v>23252</v>
      </c>
      <c r="B2194" s="59" t="s">
        <v>6614</v>
      </c>
      <c r="C2194" s="59" t="s">
        <v>7764</v>
      </c>
      <c r="D2194" s="34">
        <v>66000</v>
      </c>
    </row>
    <row r="2195" spans="1:4" s="41" customFormat="1" x14ac:dyDescent="0.25">
      <c r="A2195" s="117">
        <v>23253</v>
      </c>
      <c r="B2195" s="59" t="s">
        <v>6615</v>
      </c>
      <c r="C2195" s="59" t="s">
        <v>7793</v>
      </c>
      <c r="D2195" s="34">
        <v>73000</v>
      </c>
    </row>
    <row r="2196" spans="1:4" s="41" customFormat="1" x14ac:dyDescent="0.25">
      <c r="A2196" s="117">
        <v>23254</v>
      </c>
      <c r="B2196" s="59" t="s">
        <v>6616</v>
      </c>
      <c r="C2196" s="59" t="s">
        <v>2417</v>
      </c>
      <c r="D2196" s="34">
        <v>7000</v>
      </c>
    </row>
    <row r="2197" spans="1:4" s="41" customFormat="1" x14ac:dyDescent="0.25">
      <c r="A2197" s="117">
        <v>23255</v>
      </c>
      <c r="B2197" s="8" t="s">
        <v>6617</v>
      </c>
      <c r="C2197" s="58" t="s">
        <v>5859</v>
      </c>
      <c r="D2197" s="34">
        <v>16500</v>
      </c>
    </row>
    <row r="2198" spans="1:4" s="41" customFormat="1" x14ac:dyDescent="0.25">
      <c r="A2198" s="117">
        <v>23256</v>
      </c>
      <c r="B2198" s="8" t="s">
        <v>6618</v>
      </c>
      <c r="C2198" s="58" t="s">
        <v>2516</v>
      </c>
      <c r="D2198" s="34">
        <v>40000</v>
      </c>
    </row>
    <row r="2199" spans="1:4" s="41" customFormat="1" x14ac:dyDescent="0.25">
      <c r="A2199" s="117">
        <v>23257</v>
      </c>
      <c r="B2199" s="8" t="s">
        <v>6619</v>
      </c>
      <c r="C2199" s="58" t="s">
        <v>2517</v>
      </c>
      <c r="D2199" s="34">
        <v>35000</v>
      </c>
    </row>
    <row r="2200" spans="1:4" s="41" customFormat="1" x14ac:dyDescent="0.25">
      <c r="A2200" s="117">
        <v>23258</v>
      </c>
      <c r="B2200" s="8" t="s">
        <v>6620</v>
      </c>
      <c r="C2200" s="58" t="s">
        <v>1184</v>
      </c>
      <c r="D2200" s="34">
        <v>25000</v>
      </c>
    </row>
    <row r="2201" spans="1:4" s="41" customFormat="1" x14ac:dyDescent="0.25">
      <c r="A2201" s="117">
        <v>23259</v>
      </c>
      <c r="B2201" s="4" t="s">
        <v>6621</v>
      </c>
      <c r="C2201" s="4" t="s">
        <v>1185</v>
      </c>
      <c r="D2201" s="34">
        <v>30000</v>
      </c>
    </row>
    <row r="2202" spans="1:4" s="41" customFormat="1" x14ac:dyDescent="0.25">
      <c r="A2202" s="117">
        <v>23260</v>
      </c>
      <c r="B2202" s="35" t="s">
        <v>6622</v>
      </c>
      <c r="C2202" s="57" t="s">
        <v>1186</v>
      </c>
      <c r="D2202" s="34">
        <v>35000</v>
      </c>
    </row>
    <row r="2203" spans="1:4" s="41" customFormat="1" x14ac:dyDescent="0.25">
      <c r="A2203" s="117">
        <v>23261</v>
      </c>
      <c r="B2203" s="8" t="s">
        <v>6623</v>
      </c>
      <c r="C2203" s="58" t="s">
        <v>1187</v>
      </c>
      <c r="D2203" s="34">
        <v>29600</v>
      </c>
    </row>
    <row r="2204" spans="1:4" s="41" customFormat="1" x14ac:dyDescent="0.25">
      <c r="A2204" s="117">
        <v>23262</v>
      </c>
      <c r="B2204" s="8" t="s">
        <v>6624</v>
      </c>
      <c r="C2204" s="58" t="s">
        <v>2403</v>
      </c>
      <c r="D2204" s="34">
        <v>10500</v>
      </c>
    </row>
    <row r="2205" spans="1:4" s="41" customFormat="1" x14ac:dyDescent="0.25">
      <c r="A2205" s="117">
        <v>23263</v>
      </c>
      <c r="B2205" s="8" t="s">
        <v>6625</v>
      </c>
      <c r="C2205" s="58" t="s">
        <v>1939</v>
      </c>
      <c r="D2205" s="34">
        <v>17000</v>
      </c>
    </row>
    <row r="2206" spans="1:4" customFormat="1" ht="30" x14ac:dyDescent="0.25">
      <c r="A2206" s="117">
        <v>23264</v>
      </c>
      <c r="B2206" s="8" t="s">
        <v>6626</v>
      </c>
      <c r="C2206" s="58" t="s">
        <v>1188</v>
      </c>
      <c r="D2206" s="34">
        <v>14000</v>
      </c>
    </row>
    <row r="2207" spans="1:4" customFormat="1" x14ac:dyDescent="0.25">
      <c r="A2207" s="117">
        <v>23265</v>
      </c>
      <c r="B2207" s="8" t="s">
        <v>6627</v>
      </c>
      <c r="C2207" s="58" t="s">
        <v>1189</v>
      </c>
      <c r="D2207" s="34">
        <v>12000</v>
      </c>
    </row>
    <row r="2208" spans="1:4" customFormat="1" x14ac:dyDescent="0.25">
      <c r="A2208" s="117">
        <v>23266</v>
      </c>
      <c r="B2208" s="33" t="s">
        <v>6628</v>
      </c>
      <c r="C2208" s="33" t="s">
        <v>1190</v>
      </c>
      <c r="D2208" s="34">
        <v>7000</v>
      </c>
    </row>
    <row r="2209" spans="1:4" customFormat="1" x14ac:dyDescent="0.25">
      <c r="A2209" s="117">
        <v>23267</v>
      </c>
      <c r="B2209" s="33" t="s">
        <v>6629</v>
      </c>
      <c r="C2209" s="33" t="s">
        <v>1191</v>
      </c>
      <c r="D2209" s="34">
        <v>4500</v>
      </c>
    </row>
    <row r="2210" spans="1:4" customFormat="1" x14ac:dyDescent="0.25">
      <c r="A2210" s="117">
        <v>23268</v>
      </c>
      <c r="B2210" s="59" t="s">
        <v>5884</v>
      </c>
      <c r="C2210" s="59" t="s">
        <v>5885</v>
      </c>
      <c r="D2210" s="34">
        <v>30000</v>
      </c>
    </row>
    <row r="2211" spans="1:4" customFormat="1" x14ac:dyDescent="0.25">
      <c r="A2211" s="117">
        <v>23269</v>
      </c>
      <c r="B2211" s="59" t="s">
        <v>6630</v>
      </c>
      <c r="C2211" s="59" t="s">
        <v>2402</v>
      </c>
      <c r="D2211" s="34">
        <v>27500</v>
      </c>
    </row>
    <row r="2212" spans="1:4" customFormat="1" x14ac:dyDescent="0.25">
      <c r="A2212" s="117">
        <v>23270</v>
      </c>
      <c r="B2212" s="59" t="s">
        <v>6631</v>
      </c>
      <c r="C2212" s="59" t="s">
        <v>2425</v>
      </c>
      <c r="D2212" s="34">
        <v>59000</v>
      </c>
    </row>
    <row r="2213" spans="1:4" customFormat="1" x14ac:dyDescent="0.25">
      <c r="A2213" s="117">
        <v>23271</v>
      </c>
      <c r="B2213" s="59" t="s">
        <v>6632</v>
      </c>
      <c r="C2213" s="59" t="s">
        <v>2523</v>
      </c>
      <c r="D2213" s="34">
        <v>87500</v>
      </c>
    </row>
    <row r="2214" spans="1:4" customFormat="1" x14ac:dyDescent="0.25">
      <c r="A2214" s="117">
        <v>23272</v>
      </c>
      <c r="B2214" s="59" t="s">
        <v>6633</v>
      </c>
      <c r="C2214" s="59" t="s">
        <v>2524</v>
      </c>
      <c r="D2214" s="34">
        <v>87000</v>
      </c>
    </row>
    <row r="2215" spans="1:4" customFormat="1" x14ac:dyDescent="0.25">
      <c r="A2215" s="117">
        <v>23273</v>
      </c>
      <c r="B2215" s="59" t="s">
        <v>6634</v>
      </c>
      <c r="C2215" s="59" t="s">
        <v>2525</v>
      </c>
      <c r="D2215" s="34">
        <v>87500</v>
      </c>
    </row>
    <row r="2216" spans="1:4" customFormat="1" x14ac:dyDescent="0.25">
      <c r="A2216" s="117">
        <v>23274</v>
      </c>
      <c r="B2216" s="57" t="s">
        <v>6635</v>
      </c>
      <c r="C2216" s="57" t="s">
        <v>2526</v>
      </c>
      <c r="D2216" s="34">
        <v>87500</v>
      </c>
    </row>
    <row r="2217" spans="1:4" customFormat="1" x14ac:dyDescent="0.25">
      <c r="A2217" s="117">
        <v>23275</v>
      </c>
      <c r="B2217" s="59" t="s">
        <v>6636</v>
      </c>
      <c r="C2217" s="59" t="s">
        <v>2527</v>
      </c>
      <c r="D2217" s="34">
        <v>88000</v>
      </c>
    </row>
    <row r="2218" spans="1:4" customFormat="1" x14ac:dyDescent="0.25">
      <c r="A2218" s="117">
        <v>23276</v>
      </c>
      <c r="B2218" s="59" t="s">
        <v>6637</v>
      </c>
      <c r="C2218" s="59" t="s">
        <v>2528</v>
      </c>
      <c r="D2218" s="34">
        <v>91500</v>
      </c>
    </row>
    <row r="2219" spans="1:4" customFormat="1" x14ac:dyDescent="0.25">
      <c r="A2219" s="117">
        <v>23277</v>
      </c>
      <c r="B2219" s="59" t="s">
        <v>6638</v>
      </c>
      <c r="C2219" s="59" t="s">
        <v>3460</v>
      </c>
      <c r="D2219" s="34">
        <v>500000</v>
      </c>
    </row>
    <row r="2220" spans="1:4" customFormat="1" x14ac:dyDescent="0.25">
      <c r="A2220" s="117">
        <v>23278</v>
      </c>
      <c r="B2220" s="59" t="s">
        <v>6639</v>
      </c>
      <c r="C2220" s="59" t="s">
        <v>2529</v>
      </c>
      <c r="D2220" s="34">
        <v>91000</v>
      </c>
    </row>
    <row r="2221" spans="1:4" customFormat="1" ht="30" x14ac:dyDescent="0.25">
      <c r="A2221" s="117">
        <v>23279</v>
      </c>
      <c r="B2221" s="59" t="s">
        <v>6640</v>
      </c>
      <c r="C2221" s="59" t="s">
        <v>2530</v>
      </c>
      <c r="D2221" s="34">
        <v>91500</v>
      </c>
    </row>
    <row r="2222" spans="1:4" customFormat="1" ht="30" x14ac:dyDescent="0.25">
      <c r="A2222" s="117">
        <v>23280</v>
      </c>
      <c r="B2222" s="59" t="s">
        <v>6641</v>
      </c>
      <c r="C2222" s="59" t="s">
        <v>2531</v>
      </c>
      <c r="D2222" s="34">
        <v>107500</v>
      </c>
    </row>
    <row r="2223" spans="1:4" customFormat="1" ht="30" x14ac:dyDescent="0.25">
      <c r="A2223" s="117">
        <v>23281</v>
      </c>
      <c r="B2223" s="59" t="s">
        <v>6642</v>
      </c>
      <c r="C2223" s="59" t="s">
        <v>2532</v>
      </c>
      <c r="D2223" s="34">
        <v>115000</v>
      </c>
    </row>
    <row r="2224" spans="1:4" customFormat="1" x14ac:dyDescent="0.25">
      <c r="A2224" s="117">
        <v>23282</v>
      </c>
      <c r="B2224" s="59" t="s">
        <v>6643</v>
      </c>
      <c r="C2224" s="59" t="s">
        <v>2533</v>
      </c>
      <c r="D2224" s="34">
        <v>87500</v>
      </c>
    </row>
    <row r="2225" spans="1:4" customFormat="1" x14ac:dyDescent="0.25">
      <c r="A2225" s="117">
        <v>23283</v>
      </c>
      <c r="B2225" s="59" t="s">
        <v>6644</v>
      </c>
      <c r="C2225" s="59" t="s">
        <v>2534</v>
      </c>
      <c r="D2225" s="34">
        <v>91500</v>
      </c>
    </row>
    <row r="2226" spans="1:4" customFormat="1" x14ac:dyDescent="0.25">
      <c r="A2226" s="117">
        <v>23284</v>
      </c>
      <c r="B2226" s="59" t="s">
        <v>6645</v>
      </c>
      <c r="C2226" s="59" t="s">
        <v>2535</v>
      </c>
      <c r="D2226" s="34">
        <v>87500</v>
      </c>
    </row>
    <row r="2227" spans="1:4" customFormat="1" x14ac:dyDescent="0.25">
      <c r="A2227" s="117">
        <v>23285</v>
      </c>
      <c r="B2227" s="59" t="s">
        <v>6646</v>
      </c>
      <c r="C2227" s="59" t="s">
        <v>2536</v>
      </c>
      <c r="D2227" s="34">
        <v>91500</v>
      </c>
    </row>
    <row r="2228" spans="1:4" customFormat="1" x14ac:dyDescent="0.25">
      <c r="A2228" s="117">
        <v>23286</v>
      </c>
      <c r="B2228" s="59" t="s">
        <v>6647</v>
      </c>
      <c r="C2228" s="59" t="s">
        <v>2537</v>
      </c>
      <c r="D2228" s="34">
        <v>87500</v>
      </c>
    </row>
    <row r="2229" spans="1:4" customFormat="1" x14ac:dyDescent="0.25">
      <c r="A2229" s="117">
        <v>23287</v>
      </c>
      <c r="B2229" s="59" t="s">
        <v>6648</v>
      </c>
      <c r="C2229" s="59" t="s">
        <v>2538</v>
      </c>
      <c r="D2229" s="34">
        <v>87500</v>
      </c>
    </row>
    <row r="2230" spans="1:4" customFormat="1" x14ac:dyDescent="0.25">
      <c r="A2230" s="117">
        <v>23288</v>
      </c>
      <c r="B2230" s="59" t="s">
        <v>6649</v>
      </c>
      <c r="C2230" s="59" t="s">
        <v>2539</v>
      </c>
      <c r="D2230" s="34">
        <v>87500</v>
      </c>
    </row>
    <row r="2231" spans="1:4" customFormat="1" x14ac:dyDescent="0.25">
      <c r="A2231" s="117">
        <v>23289</v>
      </c>
      <c r="B2231" s="59" t="s">
        <v>6650</v>
      </c>
      <c r="C2231" s="59" t="s">
        <v>2540</v>
      </c>
      <c r="D2231" s="34">
        <v>91500</v>
      </c>
    </row>
    <row r="2232" spans="1:4" customFormat="1" x14ac:dyDescent="0.25">
      <c r="A2232" s="117">
        <v>23290</v>
      </c>
      <c r="B2232" s="59" t="s">
        <v>6651</v>
      </c>
      <c r="C2232" s="59" t="s">
        <v>2541</v>
      </c>
      <c r="D2232" s="34">
        <v>91000</v>
      </c>
    </row>
    <row r="2233" spans="1:4" customFormat="1" x14ac:dyDescent="0.25">
      <c r="A2233" s="117">
        <v>23291</v>
      </c>
      <c r="B2233" s="59" t="s">
        <v>6652</v>
      </c>
      <c r="C2233" s="59" t="s">
        <v>2542</v>
      </c>
      <c r="D2233" s="34">
        <v>110500</v>
      </c>
    </row>
    <row r="2234" spans="1:4" customFormat="1" x14ac:dyDescent="0.25">
      <c r="A2234" s="117">
        <v>23292</v>
      </c>
      <c r="B2234" s="59" t="s">
        <v>6653</v>
      </c>
      <c r="C2234" s="59" t="s">
        <v>2543</v>
      </c>
      <c r="D2234" s="34">
        <v>91500</v>
      </c>
    </row>
    <row r="2235" spans="1:4" customFormat="1" ht="30" x14ac:dyDescent="0.25">
      <c r="A2235" s="117">
        <v>23293</v>
      </c>
      <c r="B2235" s="8" t="s">
        <v>6654</v>
      </c>
      <c r="C2235" s="58" t="s">
        <v>2544</v>
      </c>
      <c r="D2235" s="34">
        <v>139500</v>
      </c>
    </row>
    <row r="2236" spans="1:4" customFormat="1" x14ac:dyDescent="0.25">
      <c r="A2236" s="117">
        <v>23294</v>
      </c>
      <c r="B2236" s="8" t="s">
        <v>5882</v>
      </c>
      <c r="C2236" s="58" t="s">
        <v>5883</v>
      </c>
      <c r="D2236" s="34">
        <v>11000</v>
      </c>
    </row>
    <row r="2237" spans="1:4" customFormat="1" x14ac:dyDescent="0.25">
      <c r="A2237" s="117">
        <v>23295</v>
      </c>
      <c r="B2237" s="8" t="s">
        <v>6655</v>
      </c>
      <c r="C2237" s="58" t="s">
        <v>2545</v>
      </c>
      <c r="D2237" s="34">
        <v>115000</v>
      </c>
    </row>
    <row r="2238" spans="1:4" customFormat="1" x14ac:dyDescent="0.25">
      <c r="A2238" s="117">
        <v>23296</v>
      </c>
      <c r="B2238" s="8" t="s">
        <v>6656</v>
      </c>
      <c r="C2238" s="58" t="s">
        <v>1196</v>
      </c>
      <c r="D2238" s="34">
        <v>31000</v>
      </c>
    </row>
    <row r="2239" spans="1:4" customFormat="1" x14ac:dyDescent="0.25">
      <c r="A2239" s="117">
        <v>23297</v>
      </c>
      <c r="B2239" s="8" t="s">
        <v>6657</v>
      </c>
      <c r="C2239" s="58" t="s">
        <v>1197</v>
      </c>
      <c r="D2239" s="34">
        <v>56000</v>
      </c>
    </row>
    <row r="2240" spans="1:4" customFormat="1" ht="30" x14ac:dyDescent="0.25">
      <c r="A2240" s="117">
        <v>23298</v>
      </c>
      <c r="B2240" s="8" t="s">
        <v>6658</v>
      </c>
      <c r="C2240" s="58" t="s">
        <v>1198</v>
      </c>
      <c r="D2240" s="34">
        <v>38000</v>
      </c>
    </row>
    <row r="2241" spans="1:4" customFormat="1" x14ac:dyDescent="0.25">
      <c r="A2241" s="117">
        <v>23299</v>
      </c>
      <c r="B2241" s="8" t="s">
        <v>6659</v>
      </c>
      <c r="C2241" s="58" t="s">
        <v>1199</v>
      </c>
      <c r="D2241" s="34">
        <v>25000</v>
      </c>
    </row>
    <row r="2242" spans="1:4" customFormat="1" x14ac:dyDescent="0.25">
      <c r="A2242" s="117">
        <v>23300</v>
      </c>
      <c r="B2242" s="8" t="s">
        <v>6660</v>
      </c>
      <c r="C2242" s="58" t="s">
        <v>1200</v>
      </c>
      <c r="D2242" s="34">
        <v>27000</v>
      </c>
    </row>
    <row r="2243" spans="1:4" customFormat="1" x14ac:dyDescent="0.25">
      <c r="A2243" s="117">
        <v>23301</v>
      </c>
      <c r="B2243" s="57" t="s">
        <v>6661</v>
      </c>
      <c r="C2243" s="57" t="s">
        <v>1201</v>
      </c>
      <c r="D2243" s="34">
        <v>38000</v>
      </c>
    </row>
    <row r="2244" spans="1:4" customFormat="1" x14ac:dyDescent="0.25">
      <c r="A2244" s="117">
        <v>23302</v>
      </c>
      <c r="B2244" s="8" t="s">
        <v>6662</v>
      </c>
      <c r="C2244" s="58" t="s">
        <v>1202</v>
      </c>
      <c r="D2244" s="34">
        <v>41000</v>
      </c>
    </row>
    <row r="2245" spans="1:4" customFormat="1" x14ac:dyDescent="0.25">
      <c r="A2245" s="117">
        <v>23303</v>
      </c>
      <c r="B2245" s="8" t="s">
        <v>6663</v>
      </c>
      <c r="C2245" s="58" t="s">
        <v>1203</v>
      </c>
      <c r="D2245" s="34">
        <v>49000</v>
      </c>
    </row>
    <row r="2246" spans="1:4" customFormat="1" x14ac:dyDescent="0.25">
      <c r="A2246" s="117">
        <v>23304</v>
      </c>
      <c r="B2246" s="8" t="s">
        <v>6664</v>
      </c>
      <c r="C2246" s="58" t="s">
        <v>3476</v>
      </c>
      <c r="D2246" s="34">
        <v>180000</v>
      </c>
    </row>
    <row r="2247" spans="1:4" customFormat="1" x14ac:dyDescent="0.25">
      <c r="A2247" s="117">
        <v>23305</v>
      </c>
      <c r="B2247" s="8" t="s">
        <v>6665</v>
      </c>
      <c r="C2247" s="58" t="s">
        <v>1204</v>
      </c>
      <c r="D2247" s="34">
        <v>36000</v>
      </c>
    </row>
    <row r="2248" spans="1:4" customFormat="1" x14ac:dyDescent="0.25">
      <c r="A2248" s="117">
        <v>23306</v>
      </c>
      <c r="B2248" s="8" t="s">
        <v>6666</v>
      </c>
      <c r="C2248" s="58" t="s">
        <v>5881</v>
      </c>
      <c r="D2248" s="34">
        <v>20000</v>
      </c>
    </row>
    <row r="2249" spans="1:4" customFormat="1" x14ac:dyDescent="0.25">
      <c r="A2249" s="117">
        <v>23307</v>
      </c>
      <c r="B2249" s="8" t="s">
        <v>6667</v>
      </c>
      <c r="C2249" s="58" t="s">
        <v>1205</v>
      </c>
      <c r="D2249" s="34">
        <v>25000</v>
      </c>
    </row>
    <row r="2250" spans="1:4" customFormat="1" x14ac:dyDescent="0.25">
      <c r="A2250" s="117">
        <v>23308</v>
      </c>
      <c r="B2250" s="8" t="s">
        <v>6668</v>
      </c>
      <c r="C2250" s="58" t="s">
        <v>1206</v>
      </c>
      <c r="D2250" s="34">
        <v>27000</v>
      </c>
    </row>
    <row r="2251" spans="1:4" customFormat="1" x14ac:dyDescent="0.25">
      <c r="A2251" s="117">
        <v>23309</v>
      </c>
      <c r="B2251" s="33" t="s">
        <v>6669</v>
      </c>
      <c r="C2251" s="33" t="s">
        <v>1207</v>
      </c>
      <c r="D2251" s="34">
        <v>25000</v>
      </c>
    </row>
    <row r="2252" spans="1:4" customFormat="1" x14ac:dyDescent="0.25">
      <c r="A2252" s="117">
        <v>23310</v>
      </c>
      <c r="B2252" s="33" t="s">
        <v>6670</v>
      </c>
      <c r="C2252" s="33" t="s">
        <v>1208</v>
      </c>
      <c r="D2252" s="34">
        <v>115000</v>
      </c>
    </row>
    <row r="2253" spans="1:4" customFormat="1" x14ac:dyDescent="0.25">
      <c r="A2253" s="117">
        <v>23311</v>
      </c>
      <c r="B2253" s="33" t="s">
        <v>6671</v>
      </c>
      <c r="C2253" s="33" t="s">
        <v>1209</v>
      </c>
      <c r="D2253" s="34">
        <v>26000</v>
      </c>
    </row>
    <row r="2254" spans="1:4" customFormat="1" x14ac:dyDescent="0.25">
      <c r="A2254" s="117">
        <v>23312</v>
      </c>
      <c r="B2254" s="33" t="s">
        <v>6672</v>
      </c>
      <c r="C2254" s="33" t="s">
        <v>2407</v>
      </c>
      <c r="D2254" s="34">
        <v>44000</v>
      </c>
    </row>
    <row r="2255" spans="1:4" customFormat="1" x14ac:dyDescent="0.25">
      <c r="A2255" s="117">
        <v>23313</v>
      </c>
      <c r="B2255" s="8" t="s">
        <v>6673</v>
      </c>
      <c r="C2255" s="58" t="s">
        <v>2408</v>
      </c>
      <c r="D2255" s="34">
        <v>46000</v>
      </c>
    </row>
    <row r="2256" spans="1:4" customFormat="1" x14ac:dyDescent="0.25">
      <c r="A2256" s="117">
        <v>23314</v>
      </c>
      <c r="B2256" s="8" t="s">
        <v>6674</v>
      </c>
      <c r="C2256" s="58" t="s">
        <v>2412</v>
      </c>
      <c r="D2256" s="34">
        <v>46000</v>
      </c>
    </row>
    <row r="2257" spans="1:4" customFormat="1" x14ac:dyDescent="0.25">
      <c r="A2257" s="117">
        <v>23315</v>
      </c>
      <c r="B2257" s="59" t="s">
        <v>6675</v>
      </c>
      <c r="C2257" s="59" t="s">
        <v>2426</v>
      </c>
      <c r="D2257" s="34">
        <v>38000</v>
      </c>
    </row>
    <row r="2258" spans="1:4" customFormat="1" ht="30" x14ac:dyDescent="0.25">
      <c r="A2258" s="117">
        <v>23316</v>
      </c>
      <c r="B2258" s="8" t="s">
        <v>6676</v>
      </c>
      <c r="C2258" s="58" t="s">
        <v>1210</v>
      </c>
      <c r="D2258" s="34">
        <v>24000</v>
      </c>
    </row>
    <row r="2259" spans="1:4" customFormat="1" x14ac:dyDescent="0.25">
      <c r="A2259" s="117">
        <v>23317</v>
      </c>
      <c r="B2259" s="59" t="s">
        <v>6677</v>
      </c>
      <c r="C2259" s="59" t="s">
        <v>1211</v>
      </c>
      <c r="D2259" s="34">
        <v>30000</v>
      </c>
    </row>
    <row r="2260" spans="1:4" customFormat="1" x14ac:dyDescent="0.25">
      <c r="A2260" s="117">
        <v>23318</v>
      </c>
      <c r="B2260" s="33" t="s">
        <v>6678</v>
      </c>
      <c r="C2260" s="33" t="s">
        <v>2546</v>
      </c>
      <c r="D2260" s="34">
        <v>42000</v>
      </c>
    </row>
    <row r="2261" spans="1:4" customFormat="1" x14ac:dyDescent="0.25">
      <c r="A2261" s="117">
        <v>23319</v>
      </c>
      <c r="B2261" s="59" t="s">
        <v>6679</v>
      </c>
      <c r="C2261" s="59" t="s">
        <v>1212</v>
      </c>
      <c r="D2261" s="34">
        <v>48000</v>
      </c>
    </row>
    <row r="2262" spans="1:4" customFormat="1" x14ac:dyDescent="0.25">
      <c r="A2262" s="117">
        <v>23320</v>
      </c>
      <c r="B2262" s="59" t="s">
        <v>6680</v>
      </c>
      <c r="C2262" s="59" t="s">
        <v>2547</v>
      </c>
      <c r="D2262" s="34">
        <v>55000</v>
      </c>
    </row>
    <row r="2263" spans="1:4" customFormat="1" x14ac:dyDescent="0.25">
      <c r="A2263" s="117">
        <v>23321</v>
      </c>
      <c r="B2263" s="59" t="s">
        <v>6681</v>
      </c>
      <c r="C2263" s="59" t="s">
        <v>2427</v>
      </c>
      <c r="D2263" s="34">
        <v>55000</v>
      </c>
    </row>
    <row r="2264" spans="1:4" customFormat="1" x14ac:dyDescent="0.25">
      <c r="A2264" s="117">
        <v>23322</v>
      </c>
      <c r="B2264" s="8" t="s">
        <v>6682</v>
      </c>
      <c r="C2264" s="58" t="s">
        <v>2548</v>
      </c>
      <c r="D2264" s="34">
        <v>45000</v>
      </c>
    </row>
    <row r="2265" spans="1:4" customFormat="1" x14ac:dyDescent="0.25">
      <c r="A2265" s="117">
        <v>23323</v>
      </c>
      <c r="B2265" s="59" t="s">
        <v>6683</v>
      </c>
      <c r="C2265" s="59" t="s">
        <v>2549</v>
      </c>
      <c r="D2265" s="34">
        <v>68000</v>
      </c>
    </row>
    <row r="2266" spans="1:4" customFormat="1" x14ac:dyDescent="0.25">
      <c r="A2266" s="117">
        <v>23324</v>
      </c>
      <c r="B2266" s="33" t="s">
        <v>6684</v>
      </c>
      <c r="C2266" s="33" t="s">
        <v>2550</v>
      </c>
      <c r="D2266" s="34">
        <v>68000</v>
      </c>
    </row>
    <row r="2267" spans="1:4" customFormat="1" x14ac:dyDescent="0.25">
      <c r="A2267" s="117">
        <v>23325</v>
      </c>
      <c r="B2267" s="59" t="s">
        <v>6685</v>
      </c>
      <c r="C2267" s="59" t="s">
        <v>1213</v>
      </c>
      <c r="D2267" s="34">
        <v>50000</v>
      </c>
    </row>
    <row r="2268" spans="1:4" customFormat="1" x14ac:dyDescent="0.25">
      <c r="A2268" s="117">
        <v>23326</v>
      </c>
      <c r="B2268" s="59" t="s">
        <v>6686</v>
      </c>
      <c r="C2268" s="59" t="s">
        <v>2551</v>
      </c>
      <c r="D2268" s="34">
        <v>197000</v>
      </c>
    </row>
    <row r="2269" spans="1:4" customFormat="1" x14ac:dyDescent="0.25">
      <c r="A2269" s="117">
        <v>23327</v>
      </c>
      <c r="B2269" s="59" t="s">
        <v>6687</v>
      </c>
      <c r="C2269" s="59" t="s">
        <v>2422</v>
      </c>
      <c r="D2269" s="34">
        <v>189900</v>
      </c>
    </row>
    <row r="2270" spans="1:4" customFormat="1" x14ac:dyDescent="0.25">
      <c r="A2270" s="117">
        <v>23328</v>
      </c>
      <c r="B2270" s="59" t="s">
        <v>6688</v>
      </c>
      <c r="C2270" s="59" t="s">
        <v>2552</v>
      </c>
      <c r="D2270" s="34">
        <v>71000</v>
      </c>
    </row>
    <row r="2271" spans="1:4" customFormat="1" x14ac:dyDescent="0.25">
      <c r="A2271" s="117">
        <v>23329</v>
      </c>
      <c r="B2271" s="66" t="s">
        <v>6689</v>
      </c>
      <c r="C2271" s="57" t="s">
        <v>2553</v>
      </c>
      <c r="D2271" s="34">
        <v>185000</v>
      </c>
    </row>
    <row r="2272" spans="1:4" customFormat="1" x14ac:dyDescent="0.25">
      <c r="A2272" s="117">
        <v>23330</v>
      </c>
      <c r="B2272" s="59" t="s">
        <v>6690</v>
      </c>
      <c r="C2272" s="59" t="s">
        <v>2554</v>
      </c>
      <c r="D2272" s="34">
        <v>90000</v>
      </c>
    </row>
    <row r="2273" spans="1:4" customFormat="1" x14ac:dyDescent="0.25">
      <c r="A2273" s="117">
        <v>23331</v>
      </c>
      <c r="B2273" s="59" t="s">
        <v>6691</v>
      </c>
      <c r="C2273" s="59" t="s">
        <v>2555</v>
      </c>
      <c r="D2273" s="34">
        <v>150000</v>
      </c>
    </row>
    <row r="2274" spans="1:4" customFormat="1" x14ac:dyDescent="0.25">
      <c r="A2274" s="117">
        <v>23332</v>
      </c>
      <c r="B2274" s="8" t="s">
        <v>6692</v>
      </c>
      <c r="C2274" s="58" t="s">
        <v>3471</v>
      </c>
      <c r="D2274" s="34">
        <v>500000</v>
      </c>
    </row>
    <row r="2275" spans="1:4" customFormat="1" x14ac:dyDescent="0.25">
      <c r="A2275" s="117">
        <v>23333</v>
      </c>
      <c r="B2275" s="33" t="s">
        <v>6693</v>
      </c>
      <c r="C2275" s="33" t="s">
        <v>2556</v>
      </c>
      <c r="D2275" s="34">
        <v>55000</v>
      </c>
    </row>
    <row r="2276" spans="1:4" customFormat="1" x14ac:dyDescent="0.25">
      <c r="A2276" s="117">
        <v>23334</v>
      </c>
      <c r="B2276" s="33" t="s">
        <v>6694</v>
      </c>
      <c r="C2276" s="33" t="s">
        <v>2557</v>
      </c>
      <c r="D2276" s="34">
        <v>55000</v>
      </c>
    </row>
    <row r="2277" spans="1:4" customFormat="1" x14ac:dyDescent="0.25">
      <c r="A2277" s="117">
        <v>23335</v>
      </c>
      <c r="B2277" s="33" t="s">
        <v>6695</v>
      </c>
      <c r="C2277" s="33" t="s">
        <v>1214</v>
      </c>
      <c r="D2277" s="34">
        <v>57000</v>
      </c>
    </row>
    <row r="2278" spans="1:4" customFormat="1" x14ac:dyDescent="0.25">
      <c r="A2278" s="117">
        <v>23336</v>
      </c>
      <c r="B2278" s="8" t="s">
        <v>6696</v>
      </c>
      <c r="C2278" s="58" t="s">
        <v>2423</v>
      </c>
      <c r="D2278" s="34">
        <v>243500</v>
      </c>
    </row>
    <row r="2279" spans="1:4" customFormat="1" ht="30" x14ac:dyDescent="0.25">
      <c r="A2279" s="117">
        <v>23337</v>
      </c>
      <c r="B2279" s="8" t="s">
        <v>6697</v>
      </c>
      <c r="C2279" s="58" t="s">
        <v>2418</v>
      </c>
      <c r="D2279" s="34">
        <v>250000</v>
      </c>
    </row>
    <row r="2280" spans="1:4" customFormat="1" x14ac:dyDescent="0.25">
      <c r="A2280" s="117">
        <v>23338</v>
      </c>
      <c r="B2280" s="59" t="s">
        <v>6698</v>
      </c>
      <c r="C2280" s="59" t="s">
        <v>3127</v>
      </c>
      <c r="D2280" s="34">
        <v>96000</v>
      </c>
    </row>
    <row r="2281" spans="1:4" customFormat="1" x14ac:dyDescent="0.25">
      <c r="A2281" s="117">
        <v>23339</v>
      </c>
      <c r="B2281" s="59" t="s">
        <v>6699</v>
      </c>
      <c r="C2281" s="59" t="s">
        <v>1215</v>
      </c>
      <c r="D2281" s="34">
        <v>130000</v>
      </c>
    </row>
    <row r="2282" spans="1:4" customFormat="1" x14ac:dyDescent="0.25">
      <c r="A2282" s="117">
        <v>23340</v>
      </c>
      <c r="B2282" s="59" t="s">
        <v>6700</v>
      </c>
      <c r="C2282" s="59" t="s">
        <v>1216</v>
      </c>
      <c r="D2282" s="34">
        <v>180000</v>
      </c>
    </row>
    <row r="2283" spans="1:4" customFormat="1" x14ac:dyDescent="0.25">
      <c r="A2283" s="117">
        <v>23341</v>
      </c>
      <c r="B2283" s="59" t="s">
        <v>6701</v>
      </c>
      <c r="C2283" s="59" t="s">
        <v>2558</v>
      </c>
      <c r="D2283" s="34">
        <v>210000</v>
      </c>
    </row>
    <row r="2284" spans="1:4" customFormat="1" x14ac:dyDescent="0.25">
      <c r="A2284" s="117">
        <v>23342</v>
      </c>
      <c r="B2284" s="59" t="s">
        <v>6702</v>
      </c>
      <c r="C2284" s="59" t="s">
        <v>2559</v>
      </c>
      <c r="D2284" s="34">
        <v>260000</v>
      </c>
    </row>
    <row r="2285" spans="1:4" customFormat="1" x14ac:dyDescent="0.25">
      <c r="A2285" s="117">
        <v>23343</v>
      </c>
      <c r="B2285" s="59" t="s">
        <v>6703</v>
      </c>
      <c r="C2285" s="59" t="s">
        <v>2560</v>
      </c>
      <c r="D2285" s="34">
        <v>131000</v>
      </c>
    </row>
    <row r="2286" spans="1:4" customFormat="1" x14ac:dyDescent="0.25">
      <c r="A2286" s="117">
        <v>23344</v>
      </c>
      <c r="B2286" s="59" t="s">
        <v>6704</v>
      </c>
      <c r="C2286" s="59" t="s">
        <v>2561</v>
      </c>
      <c r="D2286" s="34">
        <v>135000</v>
      </c>
    </row>
    <row r="2287" spans="1:4" customFormat="1" x14ac:dyDescent="0.25">
      <c r="A2287" s="117">
        <v>23345</v>
      </c>
      <c r="B2287" s="8" t="s">
        <v>6705</v>
      </c>
      <c r="C2287" s="58" t="s">
        <v>2562</v>
      </c>
      <c r="D2287" s="34">
        <v>190000</v>
      </c>
    </row>
    <row r="2288" spans="1:4" customFormat="1" x14ac:dyDescent="0.25">
      <c r="A2288" s="117">
        <v>23346</v>
      </c>
      <c r="B2288" s="8" t="s">
        <v>6706</v>
      </c>
      <c r="C2288" s="58" t="s">
        <v>2563</v>
      </c>
      <c r="D2288" s="34">
        <v>250000</v>
      </c>
    </row>
    <row r="2289" spans="1:4" customFormat="1" x14ac:dyDescent="0.25">
      <c r="A2289" s="117">
        <v>23347</v>
      </c>
      <c r="B2289" s="8" t="s">
        <v>6707</v>
      </c>
      <c r="C2289" s="58" t="s">
        <v>2564</v>
      </c>
      <c r="D2289" s="34">
        <v>113000</v>
      </c>
    </row>
    <row r="2290" spans="1:4" customFormat="1" x14ac:dyDescent="0.25">
      <c r="A2290" s="117">
        <v>23348</v>
      </c>
      <c r="B2290" s="8" t="s">
        <v>6708</v>
      </c>
      <c r="C2290" s="58" t="s">
        <v>1217</v>
      </c>
      <c r="D2290" s="34">
        <v>94000</v>
      </c>
    </row>
    <row r="2291" spans="1:4" customFormat="1" ht="18.75" customHeight="1" x14ac:dyDescent="0.25">
      <c r="A2291" s="117">
        <v>23349</v>
      </c>
      <c r="B2291" s="8" t="s">
        <v>6709</v>
      </c>
      <c r="C2291" s="58" t="s">
        <v>1218</v>
      </c>
      <c r="D2291" s="34">
        <v>75000</v>
      </c>
    </row>
    <row r="2292" spans="1:4" customFormat="1" ht="16.5" customHeight="1" x14ac:dyDescent="0.25">
      <c r="A2292" s="117">
        <v>23350</v>
      </c>
      <c r="B2292" s="8" t="s">
        <v>6710</v>
      </c>
      <c r="C2292" s="58" t="s">
        <v>1219</v>
      </c>
      <c r="D2292" s="34">
        <v>75000</v>
      </c>
    </row>
    <row r="2293" spans="1:4" customFormat="1" ht="16.5" customHeight="1" x14ac:dyDescent="0.25">
      <c r="A2293" s="117">
        <v>23351</v>
      </c>
      <c r="B2293" s="8" t="s">
        <v>6711</v>
      </c>
      <c r="C2293" s="58" t="s">
        <v>1220</v>
      </c>
      <c r="D2293" s="34">
        <v>75000</v>
      </c>
    </row>
    <row r="2294" spans="1:4" customFormat="1" ht="30" x14ac:dyDescent="0.25">
      <c r="A2294" s="117">
        <v>23352</v>
      </c>
      <c r="B2294" s="8" t="s">
        <v>6712</v>
      </c>
      <c r="C2294" s="58" t="s">
        <v>1221</v>
      </c>
      <c r="D2294" s="34">
        <v>60000</v>
      </c>
    </row>
    <row r="2295" spans="1:4" customFormat="1" ht="30" x14ac:dyDescent="0.25">
      <c r="A2295" s="117">
        <v>23353</v>
      </c>
      <c r="B2295" s="8" t="s">
        <v>6713</v>
      </c>
      <c r="C2295" s="58" t="s">
        <v>1222</v>
      </c>
      <c r="D2295" s="34">
        <v>60000</v>
      </c>
    </row>
    <row r="2296" spans="1:4" customFormat="1" ht="16.5" customHeight="1" x14ac:dyDescent="0.25">
      <c r="A2296" s="117">
        <v>23354</v>
      </c>
      <c r="B2296" s="8" t="s">
        <v>6714</v>
      </c>
      <c r="C2296" s="58" t="s">
        <v>1223</v>
      </c>
      <c r="D2296" s="34">
        <v>60000</v>
      </c>
    </row>
    <row r="2297" spans="1:4" customFormat="1" ht="30" x14ac:dyDescent="0.25">
      <c r="A2297" s="117">
        <v>23355</v>
      </c>
      <c r="B2297" s="8" t="s">
        <v>6715</v>
      </c>
      <c r="C2297" s="58" t="s">
        <v>1224</v>
      </c>
      <c r="D2297" s="34">
        <v>20000</v>
      </c>
    </row>
    <row r="2298" spans="1:4" customFormat="1" x14ac:dyDescent="0.25">
      <c r="A2298" s="117">
        <v>23356</v>
      </c>
      <c r="B2298" s="8" t="s">
        <v>6716</v>
      </c>
      <c r="C2298" s="58" t="s">
        <v>1225</v>
      </c>
      <c r="D2298" s="34">
        <v>150000</v>
      </c>
    </row>
    <row r="2299" spans="1:4" customFormat="1" x14ac:dyDescent="0.25">
      <c r="A2299" s="117">
        <v>23357</v>
      </c>
      <c r="B2299" s="57" t="s">
        <v>6717</v>
      </c>
      <c r="C2299" s="57" t="s">
        <v>1226</v>
      </c>
      <c r="D2299" s="34">
        <v>181000</v>
      </c>
    </row>
    <row r="2300" spans="1:4" customFormat="1" x14ac:dyDescent="0.25">
      <c r="A2300" s="117">
        <v>23358</v>
      </c>
      <c r="B2300" s="57" t="s">
        <v>6718</v>
      </c>
      <c r="C2300" s="57" t="s">
        <v>1227</v>
      </c>
      <c r="D2300" s="34">
        <v>210000</v>
      </c>
    </row>
    <row r="2301" spans="1:4" customFormat="1" x14ac:dyDescent="0.25">
      <c r="A2301" s="117">
        <v>23359</v>
      </c>
      <c r="B2301" s="57" t="s">
        <v>6719</v>
      </c>
      <c r="C2301" s="57" t="s">
        <v>1228</v>
      </c>
      <c r="D2301" s="34">
        <v>195000</v>
      </c>
    </row>
    <row r="2302" spans="1:4" customFormat="1" x14ac:dyDescent="0.25">
      <c r="A2302" s="117">
        <v>23360</v>
      </c>
      <c r="B2302" s="57" t="s">
        <v>6720</v>
      </c>
      <c r="C2302" s="57" t="s">
        <v>3472</v>
      </c>
      <c r="D2302" s="34">
        <v>500000</v>
      </c>
    </row>
    <row r="2303" spans="1:4" customFormat="1" x14ac:dyDescent="0.25">
      <c r="A2303" s="117">
        <v>23361</v>
      </c>
      <c r="B2303" s="8" t="s">
        <v>6721</v>
      </c>
      <c r="C2303" s="58" t="s">
        <v>3473</v>
      </c>
      <c r="D2303" s="34">
        <v>490000</v>
      </c>
    </row>
    <row r="2304" spans="1:4" customFormat="1" x14ac:dyDescent="0.25">
      <c r="A2304" s="117">
        <v>23362</v>
      </c>
      <c r="B2304" s="8" t="s">
        <v>6722</v>
      </c>
      <c r="C2304" s="58" t="s">
        <v>3474</v>
      </c>
      <c r="D2304" s="34">
        <v>520000</v>
      </c>
    </row>
    <row r="2305" spans="1:4" customFormat="1" x14ac:dyDescent="0.25">
      <c r="A2305" s="117">
        <v>23363</v>
      </c>
      <c r="B2305" s="8" t="s">
        <v>6723</v>
      </c>
      <c r="C2305" s="58" t="s">
        <v>3475</v>
      </c>
      <c r="D2305" s="34">
        <v>510000</v>
      </c>
    </row>
    <row r="2306" spans="1:4" customFormat="1" x14ac:dyDescent="0.25">
      <c r="A2306" s="117">
        <v>23364</v>
      </c>
      <c r="B2306" s="8" t="s">
        <v>6724</v>
      </c>
      <c r="C2306" s="58" t="s">
        <v>1229</v>
      </c>
      <c r="D2306" s="34">
        <v>180000</v>
      </c>
    </row>
    <row r="2307" spans="1:4" customFormat="1" x14ac:dyDescent="0.25">
      <c r="A2307" s="117">
        <v>23365</v>
      </c>
      <c r="B2307" s="59" t="s">
        <v>6725</v>
      </c>
      <c r="C2307" s="59" t="s">
        <v>1230</v>
      </c>
      <c r="D2307" s="34">
        <v>180000</v>
      </c>
    </row>
    <row r="2308" spans="1:4" customFormat="1" x14ac:dyDescent="0.25">
      <c r="A2308" s="117">
        <v>23366</v>
      </c>
      <c r="B2308" s="59" t="s">
        <v>6726</v>
      </c>
      <c r="C2308" s="59" t="s">
        <v>1231</v>
      </c>
      <c r="D2308" s="34">
        <v>210000</v>
      </c>
    </row>
    <row r="2309" spans="1:4" customFormat="1" x14ac:dyDescent="0.25">
      <c r="A2309" s="117">
        <v>23367</v>
      </c>
      <c r="B2309" s="59" t="s">
        <v>6727</v>
      </c>
      <c r="C2309" s="59" t="s">
        <v>1232</v>
      </c>
      <c r="D2309" s="34">
        <v>210000</v>
      </c>
    </row>
    <row r="2310" spans="1:4" customFormat="1" x14ac:dyDescent="0.25">
      <c r="A2310" s="117">
        <v>23368</v>
      </c>
      <c r="B2310" s="8" t="s">
        <v>6728</v>
      </c>
      <c r="C2310" s="58" t="s">
        <v>2565</v>
      </c>
      <c r="D2310" s="34">
        <v>83500</v>
      </c>
    </row>
    <row r="2311" spans="1:4" customFormat="1" x14ac:dyDescent="0.25">
      <c r="A2311" s="117">
        <v>23369</v>
      </c>
      <c r="B2311" s="8" t="s">
        <v>6729</v>
      </c>
      <c r="C2311" s="58" t="s">
        <v>2566</v>
      </c>
      <c r="D2311" s="34">
        <v>99500</v>
      </c>
    </row>
    <row r="2312" spans="1:4" customFormat="1" ht="18.75" customHeight="1" x14ac:dyDescent="0.25">
      <c r="A2312" s="117">
        <v>23370</v>
      </c>
      <c r="B2312" s="8" t="s">
        <v>6730</v>
      </c>
      <c r="C2312" s="58" t="s">
        <v>2567</v>
      </c>
      <c r="D2312" s="34">
        <v>83000</v>
      </c>
    </row>
    <row r="2313" spans="1:4" customFormat="1" x14ac:dyDescent="0.25">
      <c r="A2313" s="117">
        <v>23371</v>
      </c>
      <c r="B2313" s="59" t="s">
        <v>6731</v>
      </c>
      <c r="C2313" s="59" t="s">
        <v>1233</v>
      </c>
      <c r="D2313" s="34">
        <v>58000</v>
      </c>
    </row>
    <row r="2314" spans="1:4" customFormat="1" x14ac:dyDescent="0.25">
      <c r="A2314" s="117">
        <v>23372</v>
      </c>
      <c r="B2314" s="59" t="s">
        <v>6732</v>
      </c>
      <c r="C2314" s="59" t="s">
        <v>1234</v>
      </c>
      <c r="D2314" s="34">
        <v>106000</v>
      </c>
    </row>
    <row r="2315" spans="1:4" customFormat="1" x14ac:dyDescent="0.25">
      <c r="A2315" s="117">
        <v>23373</v>
      </c>
      <c r="B2315" s="8" t="s">
        <v>6733</v>
      </c>
      <c r="C2315" s="58" t="s">
        <v>1235</v>
      </c>
      <c r="D2315" s="34">
        <v>68000</v>
      </c>
    </row>
    <row r="2316" spans="1:4" customFormat="1" x14ac:dyDescent="0.25">
      <c r="A2316" s="117">
        <v>23374</v>
      </c>
      <c r="B2316" s="8" t="s">
        <v>6734</v>
      </c>
      <c r="C2316" s="58" t="s">
        <v>2568</v>
      </c>
      <c r="D2316" s="34">
        <v>61000</v>
      </c>
    </row>
    <row r="2317" spans="1:4" customFormat="1" x14ac:dyDescent="0.25">
      <c r="A2317" s="117">
        <v>23375</v>
      </c>
      <c r="B2317" s="8" t="s">
        <v>6735</v>
      </c>
      <c r="C2317" s="58" t="s">
        <v>2569</v>
      </c>
      <c r="D2317" s="34">
        <v>265000</v>
      </c>
    </row>
    <row r="2318" spans="1:4" customFormat="1" ht="17.25" customHeight="1" x14ac:dyDescent="0.25">
      <c r="A2318" s="117">
        <v>23376</v>
      </c>
      <c r="B2318" s="8" t="s">
        <v>6736</v>
      </c>
      <c r="C2318" s="58" t="s">
        <v>1236</v>
      </c>
      <c r="D2318" s="34">
        <v>95000</v>
      </c>
    </row>
    <row r="2319" spans="1:4" customFormat="1" x14ac:dyDescent="0.25">
      <c r="A2319" s="117">
        <v>23377</v>
      </c>
      <c r="B2319" s="59" t="s">
        <v>6737</v>
      </c>
      <c r="C2319" s="59" t="s">
        <v>1237</v>
      </c>
      <c r="D2319" s="34">
        <v>82000</v>
      </c>
    </row>
    <row r="2320" spans="1:4" customFormat="1" ht="17.25" customHeight="1" x14ac:dyDescent="0.25">
      <c r="A2320" s="117">
        <v>23378</v>
      </c>
      <c r="B2320" s="59" t="s">
        <v>6738</v>
      </c>
      <c r="C2320" s="59" t="s">
        <v>1238</v>
      </c>
      <c r="D2320" s="34">
        <v>71000</v>
      </c>
    </row>
    <row r="2321" spans="1:4" customFormat="1" x14ac:dyDescent="0.25">
      <c r="A2321" s="117">
        <v>23379</v>
      </c>
      <c r="B2321" s="8" t="s">
        <v>6739</v>
      </c>
      <c r="C2321" s="58" t="s">
        <v>1239</v>
      </c>
      <c r="D2321" s="34">
        <v>61000</v>
      </c>
    </row>
    <row r="2322" spans="1:4" customFormat="1" x14ac:dyDescent="0.25">
      <c r="A2322" s="117">
        <v>23380</v>
      </c>
      <c r="B2322" s="59" t="s">
        <v>6740</v>
      </c>
      <c r="C2322" s="59" t="s">
        <v>2570</v>
      </c>
      <c r="D2322" s="34">
        <v>120000</v>
      </c>
    </row>
    <row r="2323" spans="1:4" customFormat="1" x14ac:dyDescent="0.25">
      <c r="A2323" s="117">
        <v>23381</v>
      </c>
      <c r="B2323" s="8" t="s">
        <v>6741</v>
      </c>
      <c r="C2323" s="58" t="s">
        <v>2571</v>
      </c>
      <c r="D2323" s="34">
        <v>140500</v>
      </c>
    </row>
    <row r="2324" spans="1:4" customFormat="1" x14ac:dyDescent="0.25">
      <c r="A2324" s="117">
        <v>23382</v>
      </c>
      <c r="B2324" s="8" t="s">
        <v>6742</v>
      </c>
      <c r="C2324" s="58" t="s">
        <v>1240</v>
      </c>
      <c r="D2324" s="34">
        <v>75000</v>
      </c>
    </row>
    <row r="2325" spans="1:4" customFormat="1" x14ac:dyDescent="0.25">
      <c r="A2325" s="117">
        <v>23383</v>
      </c>
      <c r="B2325" s="8" t="s">
        <v>6743</v>
      </c>
      <c r="C2325" s="58" t="s">
        <v>2572</v>
      </c>
      <c r="D2325" s="34">
        <v>82000</v>
      </c>
    </row>
    <row r="2326" spans="1:4" customFormat="1" x14ac:dyDescent="0.25">
      <c r="A2326" s="117">
        <v>23384</v>
      </c>
      <c r="B2326" s="8" t="s">
        <v>6744</v>
      </c>
      <c r="C2326" s="58" t="s">
        <v>1241</v>
      </c>
      <c r="D2326" s="34">
        <v>75000</v>
      </c>
    </row>
    <row r="2327" spans="1:4" customFormat="1" x14ac:dyDescent="0.25">
      <c r="A2327" s="117">
        <v>23385</v>
      </c>
      <c r="B2327" s="8" t="s">
        <v>6745</v>
      </c>
      <c r="C2327" s="58" t="s">
        <v>1242</v>
      </c>
      <c r="D2327" s="34">
        <v>71000</v>
      </c>
    </row>
    <row r="2328" spans="1:4" customFormat="1" x14ac:dyDescent="0.25">
      <c r="A2328" s="117">
        <v>23386</v>
      </c>
      <c r="B2328" s="8" t="s">
        <v>6746</v>
      </c>
      <c r="C2328" s="58" t="s">
        <v>1243</v>
      </c>
      <c r="D2328" s="34">
        <v>82000</v>
      </c>
    </row>
    <row r="2329" spans="1:4" customFormat="1" x14ac:dyDescent="0.25">
      <c r="A2329" s="117">
        <v>23387</v>
      </c>
      <c r="B2329" s="8" t="s">
        <v>6747</v>
      </c>
      <c r="C2329" s="58" t="s">
        <v>1244</v>
      </c>
      <c r="D2329" s="34">
        <v>71000</v>
      </c>
    </row>
    <row r="2330" spans="1:4" customFormat="1" x14ac:dyDescent="0.25">
      <c r="A2330" s="117">
        <v>23388</v>
      </c>
      <c r="B2330" s="8" t="s">
        <v>6748</v>
      </c>
      <c r="C2330" s="58" t="s">
        <v>1245</v>
      </c>
      <c r="D2330" s="34">
        <v>130000</v>
      </c>
    </row>
    <row r="2331" spans="1:4" customFormat="1" x14ac:dyDescent="0.25">
      <c r="A2331" s="117">
        <v>23389</v>
      </c>
      <c r="B2331" s="59" t="s">
        <v>6749</v>
      </c>
      <c r="C2331" s="59" t="s">
        <v>1246</v>
      </c>
      <c r="D2331" s="34">
        <v>156000</v>
      </c>
    </row>
    <row r="2332" spans="1:4" customFormat="1" x14ac:dyDescent="0.25">
      <c r="A2332" s="117">
        <v>23390</v>
      </c>
      <c r="B2332" s="59" t="s">
        <v>6750</v>
      </c>
      <c r="C2332" s="59" t="s">
        <v>1247</v>
      </c>
      <c r="D2332" s="34">
        <v>198000</v>
      </c>
    </row>
    <row r="2333" spans="1:4" customFormat="1" x14ac:dyDescent="0.25">
      <c r="A2333" s="117">
        <v>23391</v>
      </c>
      <c r="B2333" s="59" t="s">
        <v>6751</v>
      </c>
      <c r="C2333" s="59" t="s">
        <v>1248</v>
      </c>
      <c r="D2333" s="34">
        <v>175000</v>
      </c>
    </row>
    <row r="2334" spans="1:4" customFormat="1" x14ac:dyDescent="0.25">
      <c r="A2334" s="117">
        <v>23392</v>
      </c>
      <c r="B2334" s="57" t="s">
        <v>6752</v>
      </c>
      <c r="C2334" s="57" t="s">
        <v>2573</v>
      </c>
      <c r="D2334" s="34">
        <v>89500</v>
      </c>
    </row>
    <row r="2335" spans="1:4" customFormat="1" x14ac:dyDescent="0.25">
      <c r="A2335" s="117">
        <v>23393</v>
      </c>
      <c r="B2335" s="57" t="s">
        <v>6753</v>
      </c>
      <c r="C2335" s="57" t="s">
        <v>2574</v>
      </c>
      <c r="D2335" s="34">
        <v>320000</v>
      </c>
    </row>
    <row r="2336" spans="1:4" customFormat="1" x14ac:dyDescent="0.25">
      <c r="A2336" s="117">
        <v>23394</v>
      </c>
      <c r="B2336" s="57" t="s">
        <v>6754</v>
      </c>
      <c r="C2336" s="57" t="s">
        <v>2575</v>
      </c>
      <c r="D2336" s="34">
        <v>300000</v>
      </c>
    </row>
    <row r="2337" spans="1:4" customFormat="1" ht="30" x14ac:dyDescent="0.25">
      <c r="A2337" s="117">
        <v>23395</v>
      </c>
      <c r="B2337" s="59" t="s">
        <v>6755</v>
      </c>
      <c r="C2337" s="59" t="s">
        <v>3458</v>
      </c>
      <c r="D2337" s="34">
        <v>550000</v>
      </c>
    </row>
    <row r="2338" spans="1:4" customFormat="1" ht="30" x14ac:dyDescent="0.25">
      <c r="A2338" s="117">
        <v>23396</v>
      </c>
      <c r="B2338" s="8" t="s">
        <v>6756</v>
      </c>
      <c r="C2338" s="58" t="s">
        <v>3459</v>
      </c>
      <c r="D2338" s="34">
        <v>580000</v>
      </c>
    </row>
    <row r="2339" spans="1:4" customFormat="1" ht="30" x14ac:dyDescent="0.25">
      <c r="A2339" s="117">
        <v>23397</v>
      </c>
      <c r="B2339" s="8" t="s">
        <v>6757</v>
      </c>
      <c r="C2339" s="58" t="s">
        <v>3477</v>
      </c>
      <c r="D2339" s="34">
        <v>590000</v>
      </c>
    </row>
    <row r="2340" spans="1:4" customFormat="1" x14ac:dyDescent="0.25">
      <c r="A2340" s="117">
        <v>23398</v>
      </c>
      <c r="B2340" s="59" t="s">
        <v>6758</v>
      </c>
      <c r="C2340" s="59" t="s">
        <v>6482</v>
      </c>
      <c r="D2340" s="34">
        <v>320000</v>
      </c>
    </row>
    <row r="2341" spans="1:4" customFormat="1" x14ac:dyDescent="0.25">
      <c r="A2341" s="117">
        <v>23399</v>
      </c>
      <c r="B2341" s="8" t="s">
        <v>6759</v>
      </c>
      <c r="C2341" s="58" t="s">
        <v>1249</v>
      </c>
      <c r="D2341" s="34">
        <v>350000</v>
      </c>
    </row>
    <row r="2342" spans="1:4" customFormat="1" x14ac:dyDescent="0.25">
      <c r="A2342" s="117">
        <v>23400</v>
      </c>
      <c r="B2342" s="8" t="s">
        <v>6760</v>
      </c>
      <c r="C2342" s="58" t="s">
        <v>1250</v>
      </c>
      <c r="D2342" s="34">
        <v>58000</v>
      </c>
    </row>
    <row r="2343" spans="1:4" customFormat="1" x14ac:dyDescent="0.25">
      <c r="A2343" s="117">
        <v>23401</v>
      </c>
      <c r="B2343" s="8" t="s">
        <v>6761</v>
      </c>
      <c r="C2343" s="58" t="s">
        <v>2576</v>
      </c>
      <c r="D2343" s="34">
        <v>56400</v>
      </c>
    </row>
    <row r="2344" spans="1:4" customFormat="1" x14ac:dyDescent="0.25">
      <c r="A2344" s="117">
        <v>23402</v>
      </c>
      <c r="B2344" s="8" t="s">
        <v>6762</v>
      </c>
      <c r="C2344" s="58" t="s">
        <v>1251</v>
      </c>
      <c r="D2344" s="34">
        <v>50000</v>
      </c>
    </row>
    <row r="2345" spans="1:4" customFormat="1" x14ac:dyDescent="0.25">
      <c r="A2345" s="117">
        <v>23403</v>
      </c>
      <c r="B2345" s="8" t="s">
        <v>6763</v>
      </c>
      <c r="C2345" s="58" t="s">
        <v>1252</v>
      </c>
      <c r="D2345" s="34">
        <v>50000</v>
      </c>
    </row>
    <row r="2346" spans="1:4" customFormat="1" ht="30" x14ac:dyDescent="0.25">
      <c r="A2346" s="117">
        <v>23404</v>
      </c>
      <c r="B2346" s="8" t="s">
        <v>6764</v>
      </c>
      <c r="C2346" s="58" t="s">
        <v>1253</v>
      </c>
      <c r="D2346" s="34">
        <v>54000</v>
      </c>
    </row>
    <row r="2347" spans="1:4" customFormat="1" x14ac:dyDescent="0.25">
      <c r="A2347" s="117">
        <v>23405</v>
      </c>
      <c r="B2347" s="8" t="s">
        <v>6765</v>
      </c>
      <c r="C2347" s="58" t="s">
        <v>1254</v>
      </c>
      <c r="D2347" s="34">
        <v>46000</v>
      </c>
    </row>
    <row r="2348" spans="1:4" customFormat="1" x14ac:dyDescent="0.25">
      <c r="A2348" s="117">
        <v>23406</v>
      </c>
      <c r="B2348" s="8" t="s">
        <v>6766</v>
      </c>
      <c r="C2348" s="58" t="s">
        <v>1255</v>
      </c>
      <c r="D2348" s="34">
        <v>48000</v>
      </c>
    </row>
    <row r="2349" spans="1:4" customFormat="1" x14ac:dyDescent="0.25">
      <c r="A2349" s="117">
        <v>23407</v>
      </c>
      <c r="B2349" s="8" t="s">
        <v>6767</v>
      </c>
      <c r="C2349" s="58" t="s">
        <v>1256</v>
      </c>
      <c r="D2349" s="34">
        <v>48000</v>
      </c>
    </row>
    <row r="2350" spans="1:4" customFormat="1" x14ac:dyDescent="0.25">
      <c r="A2350" s="117">
        <v>23408</v>
      </c>
      <c r="B2350" s="8" t="s">
        <v>6768</v>
      </c>
      <c r="C2350" s="58" t="s">
        <v>1257</v>
      </c>
      <c r="D2350" s="34">
        <v>48000</v>
      </c>
    </row>
    <row r="2351" spans="1:4" customFormat="1" x14ac:dyDescent="0.25">
      <c r="A2351" s="117">
        <v>23409</v>
      </c>
      <c r="B2351" s="8" t="s">
        <v>6769</v>
      </c>
      <c r="C2351" s="58" t="s">
        <v>1258</v>
      </c>
      <c r="D2351" s="34">
        <v>54000</v>
      </c>
    </row>
    <row r="2352" spans="1:4" customFormat="1" x14ac:dyDescent="0.25">
      <c r="A2352" s="117">
        <v>23410</v>
      </c>
      <c r="B2352" s="33" t="s">
        <v>6770</v>
      </c>
      <c r="C2352" s="33" t="s">
        <v>1259</v>
      </c>
      <c r="D2352" s="34">
        <v>88000</v>
      </c>
    </row>
    <row r="2353" spans="1:4" customFormat="1" x14ac:dyDescent="0.25">
      <c r="A2353" s="117">
        <v>23411</v>
      </c>
      <c r="B2353" s="8" t="s">
        <v>6771</v>
      </c>
      <c r="C2353" s="58" t="s">
        <v>1260</v>
      </c>
      <c r="D2353" s="34">
        <v>88000</v>
      </c>
    </row>
    <row r="2354" spans="1:4" customFormat="1" x14ac:dyDescent="0.25">
      <c r="A2354" s="117">
        <v>23412</v>
      </c>
      <c r="B2354" s="8" t="s">
        <v>6772</v>
      </c>
      <c r="C2354" s="58" t="s">
        <v>1261</v>
      </c>
      <c r="D2354" s="34">
        <v>16500</v>
      </c>
    </row>
    <row r="2355" spans="1:4" customFormat="1" x14ac:dyDescent="0.25">
      <c r="A2355" s="117">
        <v>23413</v>
      </c>
      <c r="B2355" s="59" t="s">
        <v>6773</v>
      </c>
      <c r="C2355" s="59" t="s">
        <v>2413</v>
      </c>
      <c r="D2355" s="34">
        <v>43000</v>
      </c>
    </row>
    <row r="2356" spans="1:4" customFormat="1" x14ac:dyDescent="0.25">
      <c r="A2356" s="117">
        <v>23414</v>
      </c>
      <c r="B2356" s="59" t="s">
        <v>6774</v>
      </c>
      <c r="C2356" s="59" t="s">
        <v>1262</v>
      </c>
      <c r="D2356" s="34">
        <v>25500</v>
      </c>
    </row>
    <row r="2357" spans="1:4" customFormat="1" x14ac:dyDescent="0.25">
      <c r="A2357" s="117">
        <v>23415</v>
      </c>
      <c r="B2357" s="59" t="s">
        <v>6775</v>
      </c>
      <c r="C2357" s="59" t="s">
        <v>1263</v>
      </c>
      <c r="D2357" s="34">
        <v>31000</v>
      </c>
    </row>
    <row r="2358" spans="1:4" customFormat="1" x14ac:dyDescent="0.25">
      <c r="A2358" s="117">
        <v>23416</v>
      </c>
      <c r="B2358" s="59" t="s">
        <v>6776</v>
      </c>
      <c r="C2358" s="59" t="s">
        <v>2577</v>
      </c>
      <c r="D2358" s="34">
        <v>235000</v>
      </c>
    </row>
    <row r="2359" spans="1:4" customFormat="1" x14ac:dyDescent="0.25">
      <c r="A2359" s="117">
        <v>23417</v>
      </c>
      <c r="B2359" s="59" t="s">
        <v>6777</v>
      </c>
      <c r="C2359" s="59" t="s">
        <v>2578</v>
      </c>
      <c r="D2359" s="34">
        <v>200000</v>
      </c>
    </row>
    <row r="2360" spans="1:4" customFormat="1" x14ac:dyDescent="0.25">
      <c r="A2360" s="117">
        <v>23418</v>
      </c>
      <c r="B2360" s="59" t="s">
        <v>6778</v>
      </c>
      <c r="C2360" s="59" t="s">
        <v>2579</v>
      </c>
      <c r="D2360" s="34">
        <v>250000</v>
      </c>
    </row>
    <row r="2361" spans="1:4" customFormat="1" x14ac:dyDescent="0.25">
      <c r="A2361" s="117">
        <v>23419</v>
      </c>
      <c r="B2361" s="59" t="s">
        <v>6779</v>
      </c>
      <c r="C2361" s="59" t="s">
        <v>2580</v>
      </c>
      <c r="D2361" s="34">
        <v>250000</v>
      </c>
    </row>
    <row r="2362" spans="1:4" customFormat="1" x14ac:dyDescent="0.25">
      <c r="A2362" s="117">
        <v>23420</v>
      </c>
      <c r="B2362" s="59" t="s">
        <v>6780</v>
      </c>
      <c r="C2362" s="59" t="s">
        <v>2581</v>
      </c>
      <c r="D2362" s="34">
        <v>250000</v>
      </c>
    </row>
    <row r="2363" spans="1:4" customFormat="1" x14ac:dyDescent="0.25">
      <c r="A2363" s="117">
        <v>23421</v>
      </c>
      <c r="B2363" s="59" t="s">
        <v>6781</v>
      </c>
      <c r="C2363" s="59" t="s">
        <v>2582</v>
      </c>
      <c r="D2363" s="34">
        <v>150000</v>
      </c>
    </row>
    <row r="2364" spans="1:4" customFormat="1" x14ac:dyDescent="0.25">
      <c r="A2364" s="117">
        <v>23422</v>
      </c>
      <c r="B2364" s="59" t="s">
        <v>6782</v>
      </c>
      <c r="C2364" s="59" t="s">
        <v>2583</v>
      </c>
      <c r="D2364" s="34">
        <v>125000</v>
      </c>
    </row>
    <row r="2365" spans="1:4" customFormat="1" x14ac:dyDescent="0.25">
      <c r="A2365" s="117">
        <v>23423</v>
      </c>
      <c r="B2365" s="59" t="s">
        <v>6783</v>
      </c>
      <c r="C2365" s="59" t="s">
        <v>2584</v>
      </c>
      <c r="D2365" s="34">
        <v>200000</v>
      </c>
    </row>
    <row r="2366" spans="1:4" customFormat="1" ht="18" customHeight="1" x14ac:dyDescent="0.25">
      <c r="A2366" s="117">
        <v>23424</v>
      </c>
      <c r="B2366" s="59" t="s">
        <v>6784</v>
      </c>
      <c r="C2366" s="59" t="s">
        <v>2585</v>
      </c>
      <c r="D2366" s="34">
        <v>250000</v>
      </c>
    </row>
    <row r="2367" spans="1:4" customFormat="1" x14ac:dyDescent="0.25">
      <c r="A2367" s="117">
        <v>23425</v>
      </c>
      <c r="B2367" s="59" t="s">
        <v>6785</v>
      </c>
      <c r="C2367" s="59" t="s">
        <v>2586</v>
      </c>
      <c r="D2367" s="34">
        <v>250000</v>
      </c>
    </row>
    <row r="2368" spans="1:4" customFormat="1" x14ac:dyDescent="0.25">
      <c r="A2368" s="117">
        <v>23426</v>
      </c>
      <c r="B2368" s="59" t="s">
        <v>6786</v>
      </c>
      <c r="C2368" s="59" t="s">
        <v>2587</v>
      </c>
      <c r="D2368" s="34">
        <v>200000</v>
      </c>
    </row>
    <row r="2369" spans="1:4" customFormat="1" x14ac:dyDescent="0.25">
      <c r="A2369" s="117">
        <v>23427</v>
      </c>
      <c r="B2369" s="59" t="s">
        <v>6787</v>
      </c>
      <c r="C2369" s="59" t="s">
        <v>2588</v>
      </c>
      <c r="D2369" s="34">
        <v>250000</v>
      </c>
    </row>
    <row r="2370" spans="1:4" customFormat="1" x14ac:dyDescent="0.25">
      <c r="A2370" s="117">
        <v>23428</v>
      </c>
      <c r="B2370" s="59" t="s">
        <v>6788</v>
      </c>
      <c r="C2370" s="59" t="s">
        <v>2589</v>
      </c>
      <c r="D2370" s="34">
        <v>200000</v>
      </c>
    </row>
    <row r="2371" spans="1:4" customFormat="1" x14ac:dyDescent="0.25">
      <c r="A2371" s="117">
        <v>23429</v>
      </c>
      <c r="B2371" s="57" t="s">
        <v>6789</v>
      </c>
      <c r="C2371" s="57" t="s">
        <v>2590</v>
      </c>
      <c r="D2371" s="34">
        <v>200000</v>
      </c>
    </row>
    <row r="2372" spans="1:4" customFormat="1" x14ac:dyDescent="0.25">
      <c r="A2372" s="117">
        <v>23430</v>
      </c>
      <c r="B2372" s="57" t="s">
        <v>6790</v>
      </c>
      <c r="C2372" s="57" t="s">
        <v>2591</v>
      </c>
      <c r="D2372" s="34">
        <v>150000</v>
      </c>
    </row>
    <row r="2373" spans="1:4" customFormat="1" x14ac:dyDescent="0.25">
      <c r="A2373" s="117">
        <v>23431</v>
      </c>
      <c r="B2373" s="8" t="s">
        <v>6791</v>
      </c>
      <c r="C2373" s="58" t="s">
        <v>2592</v>
      </c>
      <c r="D2373" s="34">
        <v>250000</v>
      </c>
    </row>
    <row r="2374" spans="1:4" customFormat="1" x14ac:dyDescent="0.25">
      <c r="A2374" s="117">
        <v>23432</v>
      </c>
      <c r="B2374" s="59" t="s">
        <v>6792</v>
      </c>
      <c r="C2374" s="59" t="s">
        <v>3482</v>
      </c>
      <c r="D2374" s="34">
        <v>380000</v>
      </c>
    </row>
    <row r="2375" spans="1:4" customFormat="1" x14ac:dyDescent="0.25">
      <c r="A2375" s="117">
        <v>23433</v>
      </c>
      <c r="B2375" s="59" t="s">
        <v>6793</v>
      </c>
      <c r="C2375" s="59" t="s">
        <v>3461</v>
      </c>
      <c r="D2375" s="34">
        <v>540000</v>
      </c>
    </row>
    <row r="2376" spans="1:4" customFormat="1" x14ac:dyDescent="0.25">
      <c r="A2376" s="117">
        <v>23434</v>
      </c>
      <c r="B2376" s="8" t="s">
        <v>6794</v>
      </c>
      <c r="C2376" s="58" t="s">
        <v>1264</v>
      </c>
      <c r="D2376" s="34">
        <v>250000</v>
      </c>
    </row>
    <row r="2377" spans="1:4" customFormat="1" x14ac:dyDescent="0.25">
      <c r="A2377" s="117">
        <v>23435</v>
      </c>
      <c r="B2377" s="8" t="s">
        <v>6795</v>
      </c>
      <c r="C2377" s="58" t="s">
        <v>2593</v>
      </c>
      <c r="D2377" s="34">
        <v>280000</v>
      </c>
    </row>
    <row r="2378" spans="1:4" customFormat="1" x14ac:dyDescent="0.25">
      <c r="A2378" s="117">
        <v>23436</v>
      </c>
      <c r="B2378" s="8" t="s">
        <v>6796</v>
      </c>
      <c r="C2378" s="58" t="s">
        <v>2594</v>
      </c>
      <c r="D2378" s="34">
        <v>300000</v>
      </c>
    </row>
    <row r="2379" spans="1:4" customFormat="1" x14ac:dyDescent="0.25">
      <c r="A2379" s="117">
        <v>23437</v>
      </c>
      <c r="B2379" s="8" t="s">
        <v>6797</v>
      </c>
      <c r="C2379" s="58" t="s">
        <v>7586</v>
      </c>
      <c r="D2379" s="34">
        <v>91000</v>
      </c>
    </row>
    <row r="2380" spans="1:4" customFormat="1" x14ac:dyDescent="0.25">
      <c r="A2380" s="117">
        <v>23438</v>
      </c>
      <c r="B2380" s="8" t="s">
        <v>6798</v>
      </c>
      <c r="C2380" s="58" t="s">
        <v>7587</v>
      </c>
      <c r="D2380" s="34">
        <v>124800</v>
      </c>
    </row>
    <row r="2381" spans="1:4" customFormat="1" x14ac:dyDescent="0.25">
      <c r="A2381" s="117">
        <v>23439</v>
      </c>
      <c r="B2381" s="8" t="s">
        <v>6799</v>
      </c>
      <c r="C2381" s="58" t="s">
        <v>7588</v>
      </c>
      <c r="D2381" s="34">
        <v>156000</v>
      </c>
    </row>
    <row r="2382" spans="1:4" customFormat="1" x14ac:dyDescent="0.25">
      <c r="A2382" s="117">
        <v>23440</v>
      </c>
      <c r="B2382" s="8" t="s">
        <v>6800</v>
      </c>
      <c r="C2382" s="58" t="s">
        <v>1265</v>
      </c>
      <c r="D2382" s="34">
        <v>38000</v>
      </c>
    </row>
    <row r="2383" spans="1:4" customFormat="1" x14ac:dyDescent="0.25">
      <c r="A2383" s="117">
        <v>23441</v>
      </c>
      <c r="B2383" s="8" t="s">
        <v>6801</v>
      </c>
      <c r="C2383" s="58" t="s">
        <v>1266</v>
      </c>
      <c r="D2383" s="34">
        <v>38000</v>
      </c>
    </row>
    <row r="2384" spans="1:4" customFormat="1" x14ac:dyDescent="0.25">
      <c r="A2384" s="117">
        <v>23442</v>
      </c>
      <c r="B2384" s="8" t="s">
        <v>6802</v>
      </c>
      <c r="C2384" s="58" t="s">
        <v>1267</v>
      </c>
      <c r="D2384" s="34">
        <v>42000</v>
      </c>
    </row>
    <row r="2385" spans="1:4" customFormat="1" x14ac:dyDescent="0.25">
      <c r="A2385" s="117">
        <v>23443</v>
      </c>
      <c r="B2385" s="8" t="s">
        <v>6803</v>
      </c>
      <c r="C2385" s="58" t="s">
        <v>1268</v>
      </c>
      <c r="D2385" s="34">
        <v>39000</v>
      </c>
    </row>
    <row r="2386" spans="1:4" customFormat="1" x14ac:dyDescent="0.25">
      <c r="A2386" s="117">
        <v>23444</v>
      </c>
      <c r="B2386" s="8" t="s">
        <v>6804</v>
      </c>
      <c r="C2386" s="58" t="s">
        <v>1269</v>
      </c>
      <c r="D2386" s="34">
        <v>48000</v>
      </c>
    </row>
    <row r="2387" spans="1:4" customFormat="1" x14ac:dyDescent="0.25">
      <c r="A2387" s="117">
        <v>23445</v>
      </c>
      <c r="B2387" s="8" t="s">
        <v>6805</v>
      </c>
      <c r="C2387" s="58" t="s">
        <v>1270</v>
      </c>
      <c r="D2387" s="34">
        <v>42000</v>
      </c>
    </row>
    <row r="2388" spans="1:4" customFormat="1" x14ac:dyDescent="0.25">
      <c r="A2388" s="117">
        <v>23446</v>
      </c>
      <c r="B2388" s="59" t="s">
        <v>6806</v>
      </c>
      <c r="C2388" s="59" t="s">
        <v>1271</v>
      </c>
      <c r="D2388" s="34">
        <v>60000</v>
      </c>
    </row>
    <row r="2389" spans="1:4" customFormat="1" x14ac:dyDescent="0.25">
      <c r="A2389" s="117">
        <v>23447</v>
      </c>
      <c r="B2389" s="8" t="s">
        <v>6807</v>
      </c>
      <c r="C2389" s="58" t="s">
        <v>1272</v>
      </c>
      <c r="D2389" s="34">
        <v>38000</v>
      </c>
    </row>
    <row r="2390" spans="1:4" customFormat="1" ht="30" x14ac:dyDescent="0.25">
      <c r="A2390" s="117">
        <v>23448</v>
      </c>
      <c r="B2390" s="8" t="s">
        <v>6808</v>
      </c>
      <c r="C2390" s="58" t="s">
        <v>1273</v>
      </c>
      <c r="D2390" s="34">
        <v>65000</v>
      </c>
    </row>
    <row r="2391" spans="1:4" customFormat="1" x14ac:dyDescent="0.25">
      <c r="A2391" s="117">
        <v>23449</v>
      </c>
      <c r="B2391" s="8" t="s">
        <v>6809</v>
      </c>
      <c r="C2391" s="58" t="s">
        <v>2595</v>
      </c>
      <c r="D2391" s="34">
        <v>57000</v>
      </c>
    </row>
    <row r="2392" spans="1:4" customFormat="1" x14ac:dyDescent="0.25">
      <c r="A2392" s="117">
        <v>23450</v>
      </c>
      <c r="B2392" s="8" t="s">
        <v>6810</v>
      </c>
      <c r="C2392" s="58" t="s">
        <v>1274</v>
      </c>
      <c r="D2392" s="34">
        <v>42000</v>
      </c>
    </row>
    <row r="2393" spans="1:4" customFormat="1" x14ac:dyDescent="0.25">
      <c r="A2393" s="117">
        <v>23451</v>
      </c>
      <c r="B2393" s="59" t="s">
        <v>6811</v>
      </c>
      <c r="C2393" s="59" t="s">
        <v>1275</v>
      </c>
      <c r="D2393" s="34">
        <v>39000</v>
      </c>
    </row>
    <row r="2394" spans="1:4" customFormat="1" x14ac:dyDescent="0.25">
      <c r="A2394" s="117">
        <v>23452</v>
      </c>
      <c r="B2394" s="59" t="s">
        <v>6812</v>
      </c>
      <c r="C2394" s="59" t="s">
        <v>1276</v>
      </c>
      <c r="D2394" s="34">
        <v>31000</v>
      </c>
    </row>
    <row r="2395" spans="1:4" customFormat="1" x14ac:dyDescent="0.25">
      <c r="A2395" s="117">
        <v>23453</v>
      </c>
      <c r="B2395" s="59" t="s">
        <v>6813</v>
      </c>
      <c r="C2395" s="59" t="s">
        <v>1277</v>
      </c>
      <c r="D2395" s="34">
        <v>31000</v>
      </c>
    </row>
    <row r="2396" spans="1:4" customFormat="1" x14ac:dyDescent="0.25">
      <c r="A2396" s="117">
        <v>23454</v>
      </c>
      <c r="B2396" s="59" t="s">
        <v>6814</v>
      </c>
      <c r="C2396" s="59" t="s">
        <v>2596</v>
      </c>
      <c r="D2396" s="34">
        <v>500000</v>
      </c>
    </row>
    <row r="2397" spans="1:4" customFormat="1" x14ac:dyDescent="0.25">
      <c r="A2397" s="117">
        <v>23455</v>
      </c>
      <c r="B2397" s="59" t="s">
        <v>6815</v>
      </c>
      <c r="C2397" s="59" t="s">
        <v>2597</v>
      </c>
      <c r="D2397" s="34">
        <v>500000</v>
      </c>
    </row>
    <row r="2398" spans="1:4" customFormat="1" x14ac:dyDescent="0.25">
      <c r="A2398" s="117">
        <v>23456</v>
      </c>
      <c r="B2398" s="8" t="s">
        <v>6816</v>
      </c>
      <c r="C2398" s="58" t="s">
        <v>2598</v>
      </c>
      <c r="D2398" s="34">
        <v>500000</v>
      </c>
    </row>
    <row r="2399" spans="1:4" customFormat="1" x14ac:dyDescent="0.25">
      <c r="A2399" s="117">
        <v>23457</v>
      </c>
      <c r="B2399" s="59" t="s">
        <v>6817</v>
      </c>
      <c r="C2399" s="59" t="s">
        <v>2599</v>
      </c>
      <c r="D2399" s="34">
        <v>146500</v>
      </c>
    </row>
    <row r="2400" spans="1:4" customFormat="1" x14ac:dyDescent="0.25">
      <c r="A2400" s="117">
        <v>23458</v>
      </c>
      <c r="B2400" s="59" t="s">
        <v>6818</v>
      </c>
      <c r="C2400" s="59" t="s">
        <v>2600</v>
      </c>
      <c r="D2400" s="34">
        <v>90500</v>
      </c>
    </row>
    <row r="2401" spans="1:4" customFormat="1" x14ac:dyDescent="0.25">
      <c r="A2401" s="117">
        <v>23459</v>
      </c>
      <c r="B2401" s="59" t="s">
        <v>6819</v>
      </c>
      <c r="C2401" s="59" t="s">
        <v>1278</v>
      </c>
      <c r="D2401" s="34">
        <v>300000</v>
      </c>
    </row>
    <row r="2402" spans="1:4" customFormat="1" x14ac:dyDescent="0.25">
      <c r="A2402" s="117">
        <v>23460</v>
      </c>
      <c r="B2402" s="59" t="s">
        <v>6820</v>
      </c>
      <c r="C2402" s="59" t="s">
        <v>2601</v>
      </c>
      <c r="D2402" s="34">
        <v>350000</v>
      </c>
    </row>
    <row r="2403" spans="1:4" customFormat="1" x14ac:dyDescent="0.25">
      <c r="A2403" s="117">
        <v>23461</v>
      </c>
      <c r="B2403" s="8" t="s">
        <v>6821</v>
      </c>
      <c r="C2403" s="58" t="s">
        <v>2602</v>
      </c>
      <c r="D2403" s="34">
        <v>180000</v>
      </c>
    </row>
    <row r="2404" spans="1:4" customFormat="1" x14ac:dyDescent="0.25">
      <c r="A2404" s="117">
        <v>23462</v>
      </c>
      <c r="B2404" s="8" t="s">
        <v>6822</v>
      </c>
      <c r="C2404" s="58" t="s">
        <v>2603</v>
      </c>
      <c r="D2404" s="34">
        <v>330000</v>
      </c>
    </row>
    <row r="2405" spans="1:4" customFormat="1" x14ac:dyDescent="0.25">
      <c r="A2405" s="117">
        <v>23463</v>
      </c>
      <c r="B2405" s="8" t="s">
        <v>6823</v>
      </c>
      <c r="C2405" s="58" t="s">
        <v>2604</v>
      </c>
      <c r="D2405" s="34">
        <v>89500</v>
      </c>
    </row>
    <row r="2406" spans="1:4" customFormat="1" x14ac:dyDescent="0.25">
      <c r="A2406" s="117">
        <v>23464</v>
      </c>
      <c r="B2406" s="8" t="s">
        <v>6824</v>
      </c>
      <c r="C2406" s="58" t="s">
        <v>1279</v>
      </c>
      <c r="D2406" s="34">
        <v>81000</v>
      </c>
    </row>
    <row r="2407" spans="1:4" customFormat="1" x14ac:dyDescent="0.25">
      <c r="A2407" s="117">
        <v>23465</v>
      </c>
      <c r="B2407" s="8" t="s">
        <v>6825</v>
      </c>
      <c r="C2407" s="58" t="s">
        <v>1280</v>
      </c>
      <c r="D2407" s="34">
        <v>71000</v>
      </c>
    </row>
    <row r="2408" spans="1:4" customFormat="1" x14ac:dyDescent="0.25">
      <c r="A2408" s="117">
        <v>23466</v>
      </c>
      <c r="B2408" s="8" t="s">
        <v>6826</v>
      </c>
      <c r="C2408" s="58" t="s">
        <v>1281</v>
      </c>
      <c r="D2408" s="34">
        <v>36000</v>
      </c>
    </row>
    <row r="2409" spans="1:4" customFormat="1" x14ac:dyDescent="0.25">
      <c r="A2409" s="117">
        <v>23467</v>
      </c>
      <c r="B2409" s="8" t="s">
        <v>6827</v>
      </c>
      <c r="C2409" s="58" t="s">
        <v>1282</v>
      </c>
      <c r="D2409" s="34">
        <v>35000</v>
      </c>
    </row>
    <row r="2410" spans="1:4" customFormat="1" x14ac:dyDescent="0.25">
      <c r="A2410" s="117">
        <v>23468</v>
      </c>
      <c r="B2410" s="88" t="s">
        <v>6828</v>
      </c>
      <c r="C2410" s="4" t="s">
        <v>1283</v>
      </c>
      <c r="D2410" s="34">
        <v>43000</v>
      </c>
    </row>
    <row r="2411" spans="1:4" customFormat="1" x14ac:dyDescent="0.25">
      <c r="A2411" s="117">
        <v>23469</v>
      </c>
      <c r="B2411" s="8" t="s">
        <v>6829</v>
      </c>
      <c r="C2411" s="58" t="s">
        <v>1284</v>
      </c>
      <c r="D2411" s="34">
        <v>36000</v>
      </c>
    </row>
    <row r="2412" spans="1:4" customFormat="1" x14ac:dyDescent="0.25">
      <c r="A2412" s="117">
        <v>23470</v>
      </c>
      <c r="B2412" s="8" t="s">
        <v>6830</v>
      </c>
      <c r="C2412" s="58" t="s">
        <v>1285</v>
      </c>
      <c r="D2412" s="34">
        <v>39000</v>
      </c>
    </row>
    <row r="2413" spans="1:4" customFormat="1" x14ac:dyDescent="0.25">
      <c r="A2413" s="117">
        <v>23471</v>
      </c>
      <c r="B2413" s="59" t="s">
        <v>6831</v>
      </c>
      <c r="C2413" s="59" t="s">
        <v>2404</v>
      </c>
      <c r="D2413" s="34">
        <v>110000</v>
      </c>
    </row>
    <row r="2414" spans="1:4" customFormat="1" x14ac:dyDescent="0.25">
      <c r="A2414" s="117">
        <v>23472</v>
      </c>
      <c r="B2414" s="8" t="s">
        <v>6832</v>
      </c>
      <c r="C2414" s="58" t="s">
        <v>1286</v>
      </c>
      <c r="D2414" s="34">
        <v>31000</v>
      </c>
    </row>
    <row r="2415" spans="1:4" customFormat="1" x14ac:dyDescent="0.25">
      <c r="A2415" s="117">
        <v>23473</v>
      </c>
      <c r="B2415" s="8" t="s">
        <v>6833</v>
      </c>
      <c r="C2415" s="58" t="s">
        <v>1287</v>
      </c>
      <c r="D2415" s="34">
        <v>56000</v>
      </c>
    </row>
    <row r="2416" spans="1:4" customFormat="1" x14ac:dyDescent="0.25">
      <c r="A2416" s="117">
        <v>23474</v>
      </c>
      <c r="B2416" s="59" t="s">
        <v>6834</v>
      </c>
      <c r="C2416" s="59" t="s">
        <v>2605</v>
      </c>
      <c r="D2416" s="34">
        <v>78000</v>
      </c>
    </row>
    <row r="2417" spans="1:4" customFormat="1" x14ac:dyDescent="0.25">
      <c r="A2417" s="117">
        <v>23475</v>
      </c>
      <c r="B2417" s="59" t="s">
        <v>6835</v>
      </c>
      <c r="C2417" s="59" t="s">
        <v>1288</v>
      </c>
      <c r="D2417" s="34">
        <v>42000</v>
      </c>
    </row>
    <row r="2418" spans="1:4" customFormat="1" x14ac:dyDescent="0.25">
      <c r="A2418" s="117">
        <v>23476</v>
      </c>
      <c r="B2418" s="59" t="s">
        <v>6836</v>
      </c>
      <c r="C2418" s="59" t="s">
        <v>1289</v>
      </c>
      <c r="D2418" s="34">
        <v>44000</v>
      </c>
    </row>
    <row r="2419" spans="1:4" customFormat="1" x14ac:dyDescent="0.25">
      <c r="A2419" s="117">
        <v>23477</v>
      </c>
      <c r="B2419" s="8" t="s">
        <v>6837</v>
      </c>
      <c r="C2419" s="58" t="s">
        <v>2606</v>
      </c>
      <c r="D2419" s="34">
        <v>100000</v>
      </c>
    </row>
    <row r="2420" spans="1:4" customFormat="1" x14ac:dyDescent="0.25">
      <c r="A2420" s="117">
        <v>23478</v>
      </c>
      <c r="B2420" s="59" t="s">
        <v>6838</v>
      </c>
      <c r="C2420" s="59" t="s">
        <v>2607</v>
      </c>
      <c r="D2420" s="34">
        <v>330000</v>
      </c>
    </row>
    <row r="2421" spans="1:4" customFormat="1" x14ac:dyDescent="0.25">
      <c r="A2421" s="117">
        <v>23479</v>
      </c>
      <c r="B2421" s="59" t="s">
        <v>6839</v>
      </c>
      <c r="C2421" s="59" t="s">
        <v>2608</v>
      </c>
      <c r="D2421" s="34">
        <v>360000</v>
      </c>
    </row>
    <row r="2422" spans="1:4" customFormat="1" x14ac:dyDescent="0.25">
      <c r="A2422" s="117">
        <v>23480</v>
      </c>
      <c r="B2422" s="8" t="s">
        <v>6840</v>
      </c>
      <c r="C2422" s="58" t="s">
        <v>1290</v>
      </c>
      <c r="D2422" s="34">
        <v>40000</v>
      </c>
    </row>
    <row r="2423" spans="1:4" customFormat="1" x14ac:dyDescent="0.25">
      <c r="A2423" s="117">
        <v>23481</v>
      </c>
      <c r="B2423" s="8" t="s">
        <v>7585</v>
      </c>
      <c r="C2423" s="58" t="s">
        <v>7584</v>
      </c>
      <c r="D2423" s="34">
        <v>140500</v>
      </c>
    </row>
    <row r="2424" spans="1:4" customFormat="1" x14ac:dyDescent="0.25">
      <c r="A2424" s="117">
        <v>23482</v>
      </c>
      <c r="B2424" s="8" t="s">
        <v>6841</v>
      </c>
      <c r="C2424" s="58" t="s">
        <v>2609</v>
      </c>
      <c r="D2424" s="34">
        <v>140500</v>
      </c>
    </row>
    <row r="2425" spans="1:4" customFormat="1" x14ac:dyDescent="0.25">
      <c r="A2425" s="117">
        <v>23483</v>
      </c>
      <c r="B2425" s="8" t="s">
        <v>6842</v>
      </c>
      <c r="C2425" s="58" t="s">
        <v>1291</v>
      </c>
      <c r="D2425" s="34">
        <v>71000</v>
      </c>
    </row>
    <row r="2426" spans="1:4" customFormat="1" x14ac:dyDescent="0.25">
      <c r="A2426" s="117">
        <v>23484</v>
      </c>
      <c r="B2426" s="8" t="s">
        <v>6843</v>
      </c>
      <c r="C2426" s="58" t="s">
        <v>1292</v>
      </c>
      <c r="D2426" s="34">
        <v>36000</v>
      </c>
    </row>
    <row r="2427" spans="1:4" customFormat="1" x14ac:dyDescent="0.25">
      <c r="A2427" s="117">
        <v>23485</v>
      </c>
      <c r="B2427" s="8" t="s">
        <v>6844</v>
      </c>
      <c r="C2427" s="58" t="s">
        <v>1293</v>
      </c>
      <c r="D2427" s="34">
        <v>58000</v>
      </c>
    </row>
    <row r="2428" spans="1:4" customFormat="1" x14ac:dyDescent="0.25">
      <c r="A2428" s="117">
        <v>23486</v>
      </c>
      <c r="B2428" s="8" t="s">
        <v>6845</v>
      </c>
      <c r="C2428" s="58" t="s">
        <v>1294</v>
      </c>
      <c r="D2428" s="34">
        <v>59000</v>
      </c>
    </row>
    <row r="2429" spans="1:4" customFormat="1" x14ac:dyDescent="0.25">
      <c r="A2429" s="117">
        <v>23487</v>
      </c>
      <c r="B2429" s="59" t="s">
        <v>6846</v>
      </c>
      <c r="C2429" s="59" t="s">
        <v>1295</v>
      </c>
      <c r="D2429" s="34">
        <v>36000</v>
      </c>
    </row>
    <row r="2430" spans="1:4" customFormat="1" x14ac:dyDescent="0.25">
      <c r="A2430" s="117">
        <v>23488</v>
      </c>
      <c r="B2430" s="59" t="s">
        <v>6847</v>
      </c>
      <c r="C2430" s="59" t="s">
        <v>1296</v>
      </c>
      <c r="D2430" s="34">
        <v>45000</v>
      </c>
    </row>
    <row r="2431" spans="1:4" customFormat="1" x14ac:dyDescent="0.25">
      <c r="A2431" s="117">
        <v>23489</v>
      </c>
      <c r="B2431" s="8" t="s">
        <v>6848</v>
      </c>
      <c r="C2431" s="58" t="s">
        <v>1297</v>
      </c>
      <c r="D2431" s="34">
        <v>64000</v>
      </c>
    </row>
    <row r="2432" spans="1:4" customFormat="1" x14ac:dyDescent="0.25">
      <c r="A2432" s="117">
        <v>23490</v>
      </c>
      <c r="B2432" s="59" t="s">
        <v>6849</v>
      </c>
      <c r="C2432" s="59" t="s">
        <v>2610</v>
      </c>
      <c r="D2432" s="34">
        <v>126000</v>
      </c>
    </row>
    <row r="2433" spans="1:4" customFormat="1" x14ac:dyDescent="0.25">
      <c r="A2433" s="117">
        <v>23491</v>
      </c>
      <c r="B2433" s="8" t="s">
        <v>6850</v>
      </c>
      <c r="C2433" s="58" t="s">
        <v>2611</v>
      </c>
      <c r="D2433" s="34">
        <v>128000</v>
      </c>
    </row>
    <row r="2434" spans="1:4" customFormat="1" x14ac:dyDescent="0.25">
      <c r="A2434" s="117">
        <v>23492</v>
      </c>
      <c r="B2434" s="8" t="s">
        <v>6851</v>
      </c>
      <c r="C2434" s="58" t="s">
        <v>1298</v>
      </c>
      <c r="D2434" s="34">
        <v>36000</v>
      </c>
    </row>
    <row r="2435" spans="1:4" customFormat="1" x14ac:dyDescent="0.25">
      <c r="A2435" s="117">
        <v>23493</v>
      </c>
      <c r="B2435" s="8" t="s">
        <v>6852</v>
      </c>
      <c r="C2435" s="58" t="s">
        <v>2612</v>
      </c>
      <c r="D2435" s="34">
        <v>65000</v>
      </c>
    </row>
    <row r="2436" spans="1:4" customFormat="1" x14ac:dyDescent="0.25">
      <c r="A2436" s="117">
        <v>23494</v>
      </c>
      <c r="B2436" s="8" t="s">
        <v>6853</v>
      </c>
      <c r="C2436" s="58" t="s">
        <v>1299</v>
      </c>
      <c r="D2436" s="34">
        <v>36000</v>
      </c>
    </row>
    <row r="2437" spans="1:4" customFormat="1" x14ac:dyDescent="0.25">
      <c r="A2437" s="117">
        <v>23495</v>
      </c>
      <c r="B2437" s="8" t="s">
        <v>6854</v>
      </c>
      <c r="C2437" s="58" t="s">
        <v>1300</v>
      </c>
      <c r="D2437" s="34">
        <v>31000</v>
      </c>
    </row>
    <row r="2438" spans="1:4" customFormat="1" x14ac:dyDescent="0.25">
      <c r="A2438" s="117">
        <v>23496</v>
      </c>
      <c r="B2438" s="8" t="s">
        <v>6855</v>
      </c>
      <c r="C2438" s="58" t="s">
        <v>1301</v>
      </c>
      <c r="D2438" s="34">
        <v>44000</v>
      </c>
    </row>
    <row r="2439" spans="1:4" customFormat="1" x14ac:dyDescent="0.25">
      <c r="A2439" s="117">
        <v>23497</v>
      </c>
      <c r="B2439" s="8" t="s">
        <v>6856</v>
      </c>
      <c r="C2439" s="58" t="s">
        <v>7589</v>
      </c>
      <c r="D2439" s="34">
        <v>81000</v>
      </c>
    </row>
    <row r="2440" spans="1:4" customFormat="1" x14ac:dyDescent="0.25">
      <c r="A2440" s="117">
        <v>23498</v>
      </c>
      <c r="B2440" s="8" t="s">
        <v>6857</v>
      </c>
      <c r="C2440" s="58" t="s">
        <v>7590</v>
      </c>
      <c r="D2440" s="34">
        <v>124800</v>
      </c>
    </row>
    <row r="2441" spans="1:4" customFormat="1" x14ac:dyDescent="0.25">
      <c r="A2441" s="117">
        <v>23499</v>
      </c>
      <c r="B2441" s="57" t="s">
        <v>6858</v>
      </c>
      <c r="C2441" s="57" t="s">
        <v>7591</v>
      </c>
      <c r="D2441" s="34">
        <v>156000</v>
      </c>
    </row>
    <row r="2442" spans="1:4" customFormat="1" x14ac:dyDescent="0.25">
      <c r="A2442" s="117">
        <v>23500</v>
      </c>
      <c r="B2442" s="9" t="s">
        <v>6859</v>
      </c>
      <c r="C2442" s="4" t="s">
        <v>1302</v>
      </c>
      <c r="D2442" s="34">
        <v>81000</v>
      </c>
    </row>
    <row r="2443" spans="1:4" customFormat="1" x14ac:dyDescent="0.25">
      <c r="A2443" s="117">
        <v>23501</v>
      </c>
      <c r="B2443" s="59" t="s">
        <v>6860</v>
      </c>
      <c r="C2443" s="59" t="s">
        <v>3462</v>
      </c>
      <c r="D2443" s="34">
        <v>490000</v>
      </c>
    </row>
    <row r="2444" spans="1:4" customFormat="1" x14ac:dyDescent="0.25">
      <c r="A2444" s="117">
        <v>23502</v>
      </c>
      <c r="B2444" s="59" t="s">
        <v>6861</v>
      </c>
      <c r="C2444" s="59" t="s">
        <v>1985</v>
      </c>
      <c r="D2444" s="34">
        <v>71000</v>
      </c>
    </row>
    <row r="2445" spans="1:4" customFormat="1" x14ac:dyDescent="0.25">
      <c r="A2445" s="117">
        <v>23503</v>
      </c>
      <c r="B2445" s="59" t="s">
        <v>6862</v>
      </c>
      <c r="C2445" s="59" t="s">
        <v>2613</v>
      </c>
      <c r="D2445" s="34">
        <v>53000</v>
      </c>
    </row>
    <row r="2446" spans="1:4" customFormat="1" x14ac:dyDescent="0.25">
      <c r="A2446" s="117">
        <v>23504</v>
      </c>
      <c r="B2446" s="59" t="s">
        <v>6863</v>
      </c>
      <c r="C2446" s="59" t="s">
        <v>2614</v>
      </c>
      <c r="D2446" s="34">
        <v>73000</v>
      </c>
    </row>
    <row r="2447" spans="1:4" customFormat="1" x14ac:dyDescent="0.25">
      <c r="A2447" s="117">
        <v>23505</v>
      </c>
      <c r="B2447" s="59" t="s">
        <v>6864</v>
      </c>
      <c r="C2447" s="59" t="s">
        <v>2615</v>
      </c>
      <c r="D2447" s="34">
        <v>84500</v>
      </c>
    </row>
    <row r="2448" spans="1:4" customFormat="1" x14ac:dyDescent="0.25">
      <c r="A2448" s="117">
        <v>23506</v>
      </c>
      <c r="B2448" s="59" t="s">
        <v>6865</v>
      </c>
      <c r="C2448" s="59" t="s">
        <v>2616</v>
      </c>
      <c r="D2448" s="34">
        <v>55000</v>
      </c>
    </row>
    <row r="2449" spans="1:4" customFormat="1" x14ac:dyDescent="0.25">
      <c r="A2449" s="117">
        <v>23507</v>
      </c>
      <c r="B2449" s="59" t="s">
        <v>6866</v>
      </c>
      <c r="C2449" s="59" t="s">
        <v>2617</v>
      </c>
      <c r="D2449" s="34">
        <v>57000</v>
      </c>
    </row>
    <row r="2450" spans="1:4" customFormat="1" x14ac:dyDescent="0.25">
      <c r="A2450" s="117">
        <v>23508</v>
      </c>
      <c r="B2450" s="59" t="s">
        <v>6867</v>
      </c>
      <c r="C2450" s="59" t="s">
        <v>2618</v>
      </c>
      <c r="D2450" s="34">
        <v>75000</v>
      </c>
    </row>
    <row r="2451" spans="1:4" customFormat="1" x14ac:dyDescent="0.25">
      <c r="A2451" s="117">
        <v>23509</v>
      </c>
      <c r="B2451" s="59" t="s">
        <v>6868</v>
      </c>
      <c r="C2451" s="59" t="s">
        <v>2619</v>
      </c>
      <c r="D2451" s="34">
        <v>65000</v>
      </c>
    </row>
    <row r="2452" spans="1:4" customFormat="1" x14ac:dyDescent="0.25">
      <c r="A2452" s="117">
        <v>23510</v>
      </c>
      <c r="B2452" s="8" t="s">
        <v>6869</v>
      </c>
      <c r="C2452" s="58" t="s">
        <v>2620</v>
      </c>
      <c r="D2452" s="34">
        <v>59000</v>
      </c>
    </row>
    <row r="2453" spans="1:4" customFormat="1" x14ac:dyDescent="0.25">
      <c r="A2453" s="117">
        <v>23511</v>
      </c>
      <c r="B2453" s="59" t="s">
        <v>6870</v>
      </c>
      <c r="C2453" s="59" t="s">
        <v>2621</v>
      </c>
      <c r="D2453" s="34">
        <v>81500</v>
      </c>
    </row>
    <row r="2454" spans="1:4" customFormat="1" x14ac:dyDescent="0.25">
      <c r="A2454" s="117">
        <v>23512</v>
      </c>
      <c r="B2454" s="59" t="s">
        <v>6871</v>
      </c>
      <c r="C2454" s="59" t="s">
        <v>1303</v>
      </c>
      <c r="D2454" s="34">
        <v>13000</v>
      </c>
    </row>
    <row r="2455" spans="1:4" customFormat="1" x14ac:dyDescent="0.25">
      <c r="A2455" s="117">
        <v>23513</v>
      </c>
      <c r="B2455" s="8" t="s">
        <v>6872</v>
      </c>
      <c r="C2455" s="58" t="s">
        <v>2622</v>
      </c>
      <c r="D2455" s="34">
        <v>130000</v>
      </c>
    </row>
    <row r="2456" spans="1:4" customFormat="1" x14ac:dyDescent="0.25">
      <c r="A2456" s="117">
        <v>23514</v>
      </c>
      <c r="B2456" s="8" t="s">
        <v>6873</v>
      </c>
      <c r="C2456" s="58" t="s">
        <v>2623</v>
      </c>
      <c r="D2456" s="34">
        <v>105000</v>
      </c>
    </row>
    <row r="2457" spans="1:4" customFormat="1" x14ac:dyDescent="0.25">
      <c r="A2457" s="117">
        <v>23515</v>
      </c>
      <c r="B2457" s="59" t="s">
        <v>6874</v>
      </c>
      <c r="C2457" s="59" t="s">
        <v>1304</v>
      </c>
      <c r="D2457" s="34">
        <v>54000</v>
      </c>
    </row>
    <row r="2458" spans="1:4" customFormat="1" x14ac:dyDescent="0.25">
      <c r="A2458" s="117">
        <v>23516</v>
      </c>
      <c r="B2458" s="59" t="s">
        <v>6875</v>
      </c>
      <c r="C2458" s="59" t="s">
        <v>1305</v>
      </c>
      <c r="D2458" s="34">
        <v>52000</v>
      </c>
    </row>
    <row r="2459" spans="1:4" customFormat="1" x14ac:dyDescent="0.25">
      <c r="A2459" s="117">
        <v>23517</v>
      </c>
      <c r="B2459" s="8" t="s">
        <v>6876</v>
      </c>
      <c r="C2459" s="58" t="s">
        <v>2624</v>
      </c>
      <c r="D2459" s="34">
        <v>44000</v>
      </c>
    </row>
    <row r="2460" spans="1:4" customFormat="1" x14ac:dyDescent="0.25">
      <c r="A2460" s="117">
        <v>23518</v>
      </c>
      <c r="B2460" s="8" t="s">
        <v>6877</v>
      </c>
      <c r="C2460" s="58" t="s">
        <v>2625</v>
      </c>
      <c r="D2460" s="34">
        <v>50000</v>
      </c>
    </row>
    <row r="2461" spans="1:4" customFormat="1" x14ac:dyDescent="0.25">
      <c r="A2461" s="117">
        <v>23519</v>
      </c>
      <c r="B2461" s="8" t="s">
        <v>6878</v>
      </c>
      <c r="C2461" s="58" t="s">
        <v>1306</v>
      </c>
      <c r="D2461" s="34">
        <v>31000</v>
      </c>
    </row>
    <row r="2462" spans="1:4" customFormat="1" x14ac:dyDescent="0.25">
      <c r="A2462" s="117">
        <v>23520</v>
      </c>
      <c r="B2462" s="8" t="s">
        <v>6879</v>
      </c>
      <c r="C2462" s="58" t="s">
        <v>1307</v>
      </c>
      <c r="D2462" s="34">
        <v>38000</v>
      </c>
    </row>
    <row r="2463" spans="1:4" customFormat="1" x14ac:dyDescent="0.25">
      <c r="A2463" s="117">
        <v>23521</v>
      </c>
      <c r="B2463" s="8" t="s">
        <v>6880</v>
      </c>
      <c r="C2463" s="58" t="s">
        <v>1308</v>
      </c>
      <c r="D2463" s="34">
        <v>31500</v>
      </c>
    </row>
    <row r="2464" spans="1:4" customFormat="1" x14ac:dyDescent="0.25">
      <c r="A2464" s="117">
        <v>23522</v>
      </c>
      <c r="B2464" s="59" t="s">
        <v>6881</v>
      </c>
      <c r="C2464" s="59" t="s">
        <v>1309</v>
      </c>
      <c r="D2464" s="34">
        <v>31000</v>
      </c>
    </row>
    <row r="2465" spans="1:4" customFormat="1" x14ac:dyDescent="0.25">
      <c r="A2465" s="117">
        <v>23523</v>
      </c>
      <c r="B2465" s="59" t="s">
        <v>6882</v>
      </c>
      <c r="C2465" s="59" t="s">
        <v>1310</v>
      </c>
      <c r="D2465" s="34">
        <v>100000</v>
      </c>
    </row>
    <row r="2466" spans="1:4" customFormat="1" x14ac:dyDescent="0.25">
      <c r="A2466" s="117">
        <v>23524</v>
      </c>
      <c r="B2466" s="57" t="s">
        <v>6883</v>
      </c>
      <c r="C2466" s="57" t="s">
        <v>2626</v>
      </c>
      <c r="D2466" s="34">
        <v>67000</v>
      </c>
    </row>
    <row r="2467" spans="1:4" customFormat="1" x14ac:dyDescent="0.25">
      <c r="A2467" s="117">
        <v>23525</v>
      </c>
      <c r="B2467" s="59" t="s">
        <v>6884</v>
      </c>
      <c r="C2467" s="59" t="s">
        <v>2627</v>
      </c>
      <c r="D2467" s="34">
        <v>75000</v>
      </c>
    </row>
    <row r="2468" spans="1:4" customFormat="1" x14ac:dyDescent="0.25">
      <c r="A2468" s="117">
        <v>23526</v>
      </c>
      <c r="B2468" s="8" t="s">
        <v>6885</v>
      </c>
      <c r="C2468" s="58" t="s">
        <v>5525</v>
      </c>
      <c r="D2468" s="34">
        <v>4000</v>
      </c>
    </row>
    <row r="2469" spans="1:4" customFormat="1" x14ac:dyDescent="0.25">
      <c r="A2469" s="117">
        <v>23527</v>
      </c>
      <c r="B2469" s="8" t="s">
        <v>7592</v>
      </c>
      <c r="C2469" s="58" t="s">
        <v>6483</v>
      </c>
      <c r="D2469" s="34">
        <v>65000</v>
      </c>
    </row>
    <row r="2470" spans="1:4" customFormat="1" x14ac:dyDescent="0.25">
      <c r="A2470" s="117">
        <v>23528</v>
      </c>
      <c r="B2470" s="8" t="s">
        <v>6886</v>
      </c>
      <c r="C2470" s="58" t="s">
        <v>1311</v>
      </c>
      <c r="D2470" s="34">
        <v>90000</v>
      </c>
    </row>
    <row r="2471" spans="1:4" customFormat="1" x14ac:dyDescent="0.25">
      <c r="A2471" s="117">
        <v>23529</v>
      </c>
      <c r="B2471" s="8" t="s">
        <v>6887</v>
      </c>
      <c r="C2471" s="58" t="s">
        <v>1312</v>
      </c>
      <c r="D2471" s="34">
        <v>130000</v>
      </c>
    </row>
    <row r="2472" spans="1:4" customFormat="1" x14ac:dyDescent="0.25">
      <c r="A2472" s="117">
        <v>23530</v>
      </c>
      <c r="B2472" s="57" t="s">
        <v>6888</v>
      </c>
      <c r="C2472" s="57" t="s">
        <v>1313</v>
      </c>
      <c r="D2472" s="34">
        <v>130000</v>
      </c>
    </row>
    <row r="2473" spans="1:4" customFormat="1" x14ac:dyDescent="0.25">
      <c r="A2473" s="117">
        <v>23531</v>
      </c>
      <c r="B2473" s="57" t="s">
        <v>6889</v>
      </c>
      <c r="C2473" s="57" t="s">
        <v>1314</v>
      </c>
      <c r="D2473" s="34">
        <v>150000</v>
      </c>
    </row>
    <row r="2474" spans="1:4" customFormat="1" x14ac:dyDescent="0.25">
      <c r="A2474" s="117">
        <v>23532</v>
      </c>
      <c r="B2474" s="59" t="s">
        <v>6890</v>
      </c>
      <c r="C2474" s="59" t="s">
        <v>3465</v>
      </c>
      <c r="D2474" s="34">
        <v>480000</v>
      </c>
    </row>
    <row r="2475" spans="1:4" customFormat="1" x14ac:dyDescent="0.25">
      <c r="A2475" s="117">
        <v>23533</v>
      </c>
      <c r="B2475" s="8" t="s">
        <v>6891</v>
      </c>
      <c r="C2475" s="58" t="s">
        <v>3466</v>
      </c>
      <c r="D2475" s="34">
        <v>560000</v>
      </c>
    </row>
    <row r="2476" spans="1:4" customFormat="1" x14ac:dyDescent="0.25">
      <c r="A2476" s="117">
        <v>23534</v>
      </c>
      <c r="B2476" s="8" t="s">
        <v>6892</v>
      </c>
      <c r="C2476" s="58" t="s">
        <v>2628</v>
      </c>
      <c r="D2476" s="34">
        <v>200000</v>
      </c>
    </row>
    <row r="2477" spans="1:4" customFormat="1" x14ac:dyDescent="0.25">
      <c r="A2477" s="117">
        <v>23535</v>
      </c>
      <c r="B2477" s="59" t="s">
        <v>6893</v>
      </c>
      <c r="C2477" s="59" t="s">
        <v>1315</v>
      </c>
      <c r="D2477" s="34">
        <v>130000</v>
      </c>
    </row>
    <row r="2478" spans="1:4" customFormat="1" x14ac:dyDescent="0.25">
      <c r="A2478" s="117">
        <v>23536</v>
      </c>
      <c r="B2478" s="57" t="s">
        <v>6894</v>
      </c>
      <c r="C2478" s="57" t="s">
        <v>1316</v>
      </c>
      <c r="D2478" s="34">
        <v>150000</v>
      </c>
    </row>
    <row r="2479" spans="1:4" customFormat="1" x14ac:dyDescent="0.25">
      <c r="A2479" s="117">
        <v>23537</v>
      </c>
      <c r="B2479" s="57" t="s">
        <v>6895</v>
      </c>
      <c r="C2479" s="57" t="s">
        <v>2629</v>
      </c>
      <c r="D2479" s="34">
        <v>150000</v>
      </c>
    </row>
    <row r="2480" spans="1:4" customFormat="1" x14ac:dyDescent="0.25">
      <c r="A2480" s="117">
        <v>23538</v>
      </c>
      <c r="B2480" s="59" t="s">
        <v>6896</v>
      </c>
      <c r="C2480" s="59" t="s">
        <v>3463</v>
      </c>
      <c r="D2480" s="34">
        <v>480000</v>
      </c>
    </row>
    <row r="2481" spans="1:4" customFormat="1" x14ac:dyDescent="0.25">
      <c r="A2481" s="117">
        <v>23539</v>
      </c>
      <c r="B2481" s="59" t="s">
        <v>6897</v>
      </c>
      <c r="C2481" s="59" t="s">
        <v>3464</v>
      </c>
      <c r="D2481" s="34">
        <v>560000</v>
      </c>
    </row>
    <row r="2482" spans="1:4" customFormat="1" x14ac:dyDescent="0.25">
      <c r="A2482" s="117">
        <v>23540</v>
      </c>
      <c r="B2482" s="8" t="s">
        <v>6898</v>
      </c>
      <c r="C2482" s="58" t="s">
        <v>2630</v>
      </c>
      <c r="D2482" s="34">
        <v>210000</v>
      </c>
    </row>
    <row r="2483" spans="1:4" customFormat="1" x14ac:dyDescent="0.25">
      <c r="A2483" s="117">
        <v>23541</v>
      </c>
      <c r="B2483" s="8" t="s">
        <v>6899</v>
      </c>
      <c r="C2483" s="58" t="s">
        <v>2631</v>
      </c>
      <c r="D2483" s="34">
        <v>130000</v>
      </c>
    </row>
    <row r="2484" spans="1:4" customFormat="1" x14ac:dyDescent="0.25">
      <c r="A2484" s="117">
        <v>23542</v>
      </c>
      <c r="B2484" s="8" t="s">
        <v>6900</v>
      </c>
      <c r="C2484" s="58" t="s">
        <v>1317</v>
      </c>
      <c r="D2484" s="34">
        <v>125000</v>
      </c>
    </row>
    <row r="2485" spans="1:4" customFormat="1" x14ac:dyDescent="0.25">
      <c r="A2485" s="117">
        <v>23543</v>
      </c>
      <c r="B2485" s="8" t="s">
        <v>6901</v>
      </c>
      <c r="C2485" s="58" t="s">
        <v>1318</v>
      </c>
      <c r="D2485" s="34">
        <v>185000</v>
      </c>
    </row>
    <row r="2486" spans="1:4" customFormat="1" x14ac:dyDescent="0.25">
      <c r="A2486" s="117">
        <v>23544</v>
      </c>
      <c r="B2486" s="8" t="s">
        <v>6902</v>
      </c>
      <c r="C2486" s="58" t="s">
        <v>1319</v>
      </c>
      <c r="D2486" s="34">
        <v>200000</v>
      </c>
    </row>
    <row r="2487" spans="1:4" customFormat="1" x14ac:dyDescent="0.25">
      <c r="A2487" s="117">
        <v>23545</v>
      </c>
      <c r="B2487" s="59" t="s">
        <v>6903</v>
      </c>
      <c r="C2487" s="59" t="s">
        <v>1320</v>
      </c>
      <c r="D2487" s="34">
        <v>140000</v>
      </c>
    </row>
    <row r="2488" spans="1:4" customFormat="1" x14ac:dyDescent="0.25">
      <c r="A2488" s="117">
        <v>23546</v>
      </c>
      <c r="B2488" s="59" t="s">
        <v>6904</v>
      </c>
      <c r="C2488" s="59" t="s">
        <v>1321</v>
      </c>
      <c r="D2488" s="34">
        <v>75000</v>
      </c>
    </row>
    <row r="2489" spans="1:4" customFormat="1" x14ac:dyDescent="0.25">
      <c r="A2489" s="117">
        <v>23547</v>
      </c>
      <c r="B2489" s="8" t="s">
        <v>6905</v>
      </c>
      <c r="C2489" s="58" t="s">
        <v>2632</v>
      </c>
      <c r="D2489" s="34">
        <v>73500</v>
      </c>
    </row>
    <row r="2490" spans="1:4" customFormat="1" x14ac:dyDescent="0.25">
      <c r="A2490" s="117">
        <v>23548</v>
      </c>
      <c r="B2490" s="59" t="s">
        <v>6906</v>
      </c>
      <c r="C2490" s="59" t="s">
        <v>2633</v>
      </c>
      <c r="D2490" s="34">
        <v>57000</v>
      </c>
    </row>
    <row r="2491" spans="1:4" customFormat="1" x14ac:dyDescent="0.25">
      <c r="A2491" s="117">
        <v>23549</v>
      </c>
      <c r="B2491" s="8" t="s">
        <v>6907</v>
      </c>
      <c r="C2491" s="58" t="s">
        <v>1322</v>
      </c>
      <c r="D2491" s="34">
        <v>70000</v>
      </c>
    </row>
    <row r="2492" spans="1:4" customFormat="1" x14ac:dyDescent="0.25">
      <c r="A2492" s="117">
        <v>23550</v>
      </c>
      <c r="B2492" s="8" t="s">
        <v>6908</v>
      </c>
      <c r="C2492" s="58" t="s">
        <v>2634</v>
      </c>
      <c r="D2492" s="34">
        <v>135000</v>
      </c>
    </row>
    <row r="2493" spans="1:4" customFormat="1" x14ac:dyDescent="0.25">
      <c r="A2493" s="117">
        <v>23551</v>
      </c>
      <c r="B2493" s="8" t="s">
        <v>6909</v>
      </c>
      <c r="C2493" s="58" t="s">
        <v>1323</v>
      </c>
      <c r="D2493" s="34">
        <v>85000</v>
      </c>
    </row>
    <row r="2494" spans="1:4" customFormat="1" ht="30" x14ac:dyDescent="0.25">
      <c r="A2494" s="117">
        <v>23552</v>
      </c>
      <c r="B2494" s="8" t="s">
        <v>6910</v>
      </c>
      <c r="C2494" s="58" t="s">
        <v>1324</v>
      </c>
      <c r="D2494" s="34">
        <v>70000</v>
      </c>
    </row>
    <row r="2495" spans="1:4" customFormat="1" x14ac:dyDescent="0.25">
      <c r="A2495" s="117">
        <v>23553</v>
      </c>
      <c r="B2495" s="59" t="s">
        <v>6911</v>
      </c>
      <c r="C2495" s="59" t="s">
        <v>1325</v>
      </c>
      <c r="D2495" s="34">
        <v>46000</v>
      </c>
    </row>
    <row r="2496" spans="1:4" customFormat="1" x14ac:dyDescent="0.25">
      <c r="A2496" s="117">
        <v>23554</v>
      </c>
      <c r="B2496" s="8" t="s">
        <v>6912</v>
      </c>
      <c r="C2496" s="58" t="s">
        <v>5860</v>
      </c>
      <c r="D2496" s="34">
        <v>57000</v>
      </c>
    </row>
    <row r="2497" spans="1:4" customFormat="1" x14ac:dyDescent="0.25">
      <c r="A2497" s="117">
        <v>23555</v>
      </c>
      <c r="B2497" s="59" t="s">
        <v>6913</v>
      </c>
      <c r="C2497" s="59" t="s">
        <v>2635</v>
      </c>
      <c r="D2497" s="34">
        <v>140500</v>
      </c>
    </row>
    <row r="2498" spans="1:4" customFormat="1" x14ac:dyDescent="0.25">
      <c r="A2498" s="117">
        <v>23556</v>
      </c>
      <c r="B2498" s="8" t="s">
        <v>6914</v>
      </c>
      <c r="C2498" s="58" t="s">
        <v>1326</v>
      </c>
      <c r="D2498" s="34">
        <v>78000</v>
      </c>
    </row>
    <row r="2499" spans="1:4" customFormat="1" x14ac:dyDescent="0.25">
      <c r="A2499" s="117">
        <v>23557</v>
      </c>
      <c r="B2499" s="8" t="s">
        <v>6915</v>
      </c>
      <c r="C2499" s="58" t="s">
        <v>2636</v>
      </c>
      <c r="D2499" s="34">
        <v>148000</v>
      </c>
    </row>
    <row r="2500" spans="1:4" customFormat="1" x14ac:dyDescent="0.25">
      <c r="A2500" s="117">
        <v>23558</v>
      </c>
      <c r="B2500" s="8" t="s">
        <v>6916</v>
      </c>
      <c r="C2500" s="58" t="s">
        <v>1327</v>
      </c>
      <c r="D2500" s="34">
        <v>56000</v>
      </c>
    </row>
    <row r="2501" spans="1:4" customFormat="1" x14ac:dyDescent="0.25">
      <c r="A2501" s="117">
        <v>23559</v>
      </c>
      <c r="B2501" s="8" t="s">
        <v>6917</v>
      </c>
      <c r="C2501" s="58" t="s">
        <v>1328</v>
      </c>
      <c r="D2501" s="34">
        <v>70000</v>
      </c>
    </row>
    <row r="2502" spans="1:4" customFormat="1" ht="30" x14ac:dyDescent="0.25">
      <c r="A2502" s="117">
        <v>23560</v>
      </c>
      <c r="B2502" s="8" t="s">
        <v>6918</v>
      </c>
      <c r="C2502" s="58" t="s">
        <v>1329</v>
      </c>
      <c r="D2502" s="34">
        <v>85000</v>
      </c>
    </row>
    <row r="2503" spans="1:4" customFormat="1" ht="45" x14ac:dyDescent="0.25">
      <c r="A2503" s="117">
        <v>23561</v>
      </c>
      <c r="B2503" s="8" t="s">
        <v>6919</v>
      </c>
      <c r="C2503" s="58" t="s">
        <v>1330</v>
      </c>
      <c r="D2503" s="34">
        <v>96000</v>
      </c>
    </row>
    <row r="2504" spans="1:4" customFormat="1" ht="30" x14ac:dyDescent="0.25">
      <c r="A2504" s="117">
        <v>23562</v>
      </c>
      <c r="B2504" s="8" t="s">
        <v>6920</v>
      </c>
      <c r="C2504" s="58" t="s">
        <v>1331</v>
      </c>
      <c r="D2504" s="34">
        <v>86000</v>
      </c>
    </row>
    <row r="2505" spans="1:4" customFormat="1" ht="45" x14ac:dyDescent="0.25">
      <c r="A2505" s="117">
        <v>23563</v>
      </c>
      <c r="B2505" s="8" t="s">
        <v>6921</v>
      </c>
      <c r="C2505" s="58" t="s">
        <v>1332</v>
      </c>
      <c r="D2505" s="34">
        <v>98000</v>
      </c>
    </row>
    <row r="2506" spans="1:4" customFormat="1" x14ac:dyDescent="0.25">
      <c r="A2506" s="117">
        <v>23564</v>
      </c>
      <c r="B2506" s="8" t="s">
        <v>6922</v>
      </c>
      <c r="C2506" s="58" t="s">
        <v>1333</v>
      </c>
      <c r="D2506" s="34">
        <v>96000</v>
      </c>
    </row>
    <row r="2507" spans="1:4" customFormat="1" x14ac:dyDescent="0.25">
      <c r="A2507" s="117">
        <v>23565</v>
      </c>
      <c r="B2507" s="8" t="s">
        <v>6923</v>
      </c>
      <c r="C2507" s="58" t="s">
        <v>1334</v>
      </c>
      <c r="D2507" s="34">
        <v>98000</v>
      </c>
    </row>
    <row r="2508" spans="1:4" customFormat="1" x14ac:dyDescent="0.25">
      <c r="A2508" s="117">
        <v>23566</v>
      </c>
      <c r="B2508" s="8" t="s">
        <v>6924</v>
      </c>
      <c r="C2508" s="58" t="s">
        <v>1335</v>
      </c>
      <c r="D2508" s="34">
        <v>95000</v>
      </c>
    </row>
    <row r="2509" spans="1:4" customFormat="1" x14ac:dyDescent="0.25">
      <c r="A2509" s="117">
        <v>23567</v>
      </c>
      <c r="B2509" s="8" t="s">
        <v>6925</v>
      </c>
      <c r="C2509" s="58" t="s">
        <v>1336</v>
      </c>
      <c r="D2509" s="34">
        <v>98000</v>
      </c>
    </row>
    <row r="2510" spans="1:4" customFormat="1" x14ac:dyDescent="0.25">
      <c r="A2510" s="117">
        <v>23568</v>
      </c>
      <c r="B2510" s="8" t="s">
        <v>6926</v>
      </c>
      <c r="C2510" s="58" t="s">
        <v>1337</v>
      </c>
      <c r="D2510" s="34">
        <v>99000</v>
      </c>
    </row>
    <row r="2511" spans="1:4" customFormat="1" x14ac:dyDescent="0.25">
      <c r="A2511" s="117">
        <v>23569</v>
      </c>
      <c r="B2511" s="8" t="s">
        <v>6927</v>
      </c>
      <c r="C2511" s="58" t="s">
        <v>1338</v>
      </c>
      <c r="D2511" s="34">
        <v>81000</v>
      </c>
    </row>
    <row r="2512" spans="1:4" customFormat="1" ht="19.5" customHeight="1" x14ac:dyDescent="0.25">
      <c r="A2512" s="117">
        <v>23570</v>
      </c>
      <c r="B2512" s="8" t="s">
        <v>6928</v>
      </c>
      <c r="C2512" s="58" t="s">
        <v>1339</v>
      </c>
      <c r="D2512" s="34">
        <v>100000</v>
      </c>
    </row>
    <row r="2513" spans="1:4" customFormat="1" x14ac:dyDescent="0.25">
      <c r="A2513" s="117">
        <v>23571</v>
      </c>
      <c r="B2513" s="8" t="s">
        <v>6929</v>
      </c>
      <c r="C2513" s="58" t="s">
        <v>1340</v>
      </c>
      <c r="D2513" s="34">
        <v>98000</v>
      </c>
    </row>
    <row r="2514" spans="1:4" customFormat="1" x14ac:dyDescent="0.25">
      <c r="A2514" s="117">
        <v>23572</v>
      </c>
      <c r="B2514" s="8" t="s">
        <v>6930</v>
      </c>
      <c r="C2514" s="58" t="s">
        <v>1341</v>
      </c>
      <c r="D2514" s="34">
        <v>95000</v>
      </c>
    </row>
    <row r="2515" spans="1:4" customFormat="1" ht="30" x14ac:dyDescent="0.25">
      <c r="A2515" s="117">
        <v>23573</v>
      </c>
      <c r="B2515" s="8" t="s">
        <v>6931</v>
      </c>
      <c r="C2515" s="58" t="s">
        <v>1342</v>
      </c>
      <c r="D2515" s="34">
        <v>101000</v>
      </c>
    </row>
    <row r="2516" spans="1:4" customFormat="1" ht="30" x14ac:dyDescent="0.25">
      <c r="A2516" s="117">
        <v>23574</v>
      </c>
      <c r="B2516" s="8" t="s">
        <v>6932</v>
      </c>
      <c r="C2516" s="58" t="s">
        <v>1343</v>
      </c>
      <c r="D2516" s="34">
        <v>102000</v>
      </c>
    </row>
    <row r="2517" spans="1:4" customFormat="1" x14ac:dyDescent="0.25">
      <c r="A2517" s="117">
        <v>23575</v>
      </c>
      <c r="B2517" s="8" t="s">
        <v>6933</v>
      </c>
      <c r="C2517" s="58" t="s">
        <v>1344</v>
      </c>
      <c r="D2517" s="34">
        <v>95000</v>
      </c>
    </row>
    <row r="2518" spans="1:4" customFormat="1" ht="31.5" customHeight="1" x14ac:dyDescent="0.25">
      <c r="A2518" s="117">
        <v>23576</v>
      </c>
      <c r="B2518" s="8" t="s">
        <v>6934</v>
      </c>
      <c r="C2518" s="58" t="s">
        <v>1345</v>
      </c>
      <c r="D2518" s="34">
        <v>96000</v>
      </c>
    </row>
    <row r="2519" spans="1:4" customFormat="1" ht="30" x14ac:dyDescent="0.25">
      <c r="A2519" s="117">
        <v>23577</v>
      </c>
      <c r="B2519" s="59" t="s">
        <v>6935</v>
      </c>
      <c r="C2519" s="59" t="s">
        <v>1346</v>
      </c>
      <c r="D2519" s="34">
        <v>98000</v>
      </c>
    </row>
    <row r="2520" spans="1:4" customFormat="1" ht="30" x14ac:dyDescent="0.25">
      <c r="A2520" s="117">
        <v>23578</v>
      </c>
      <c r="B2520" s="59" t="s">
        <v>6936</v>
      </c>
      <c r="C2520" s="59" t="s">
        <v>1347</v>
      </c>
      <c r="D2520" s="34">
        <v>81000</v>
      </c>
    </row>
    <row r="2521" spans="1:4" customFormat="1" x14ac:dyDescent="0.25">
      <c r="A2521" s="117">
        <v>23579</v>
      </c>
      <c r="B2521" s="59" t="s">
        <v>6937</v>
      </c>
      <c r="C2521" s="59" t="s">
        <v>2637</v>
      </c>
      <c r="D2521" s="34">
        <v>100500</v>
      </c>
    </row>
    <row r="2522" spans="1:4" customFormat="1" x14ac:dyDescent="0.25">
      <c r="A2522" s="117">
        <v>23580</v>
      </c>
      <c r="B2522" s="59" t="s">
        <v>6938</v>
      </c>
      <c r="C2522" s="59" t="s">
        <v>2638</v>
      </c>
      <c r="D2522" s="34">
        <v>120500</v>
      </c>
    </row>
    <row r="2523" spans="1:4" customFormat="1" ht="30" x14ac:dyDescent="0.25">
      <c r="A2523" s="117">
        <v>23581</v>
      </c>
      <c r="B2523" s="59" t="s">
        <v>6939</v>
      </c>
      <c r="C2523" s="59" t="s">
        <v>2639</v>
      </c>
      <c r="D2523" s="34">
        <v>110000</v>
      </c>
    </row>
    <row r="2524" spans="1:4" customFormat="1" ht="30" x14ac:dyDescent="0.25">
      <c r="A2524" s="117">
        <v>23582</v>
      </c>
      <c r="B2524" s="59" t="s">
        <v>6940</v>
      </c>
      <c r="C2524" s="59" t="s">
        <v>2640</v>
      </c>
      <c r="D2524" s="34">
        <v>110000</v>
      </c>
    </row>
    <row r="2525" spans="1:4" customFormat="1" ht="30" x14ac:dyDescent="0.25">
      <c r="A2525" s="117">
        <v>23583</v>
      </c>
      <c r="B2525" s="59" t="s">
        <v>6941</v>
      </c>
      <c r="C2525" s="59" t="s">
        <v>2641</v>
      </c>
      <c r="D2525" s="34">
        <v>110000</v>
      </c>
    </row>
    <row r="2526" spans="1:4" customFormat="1" x14ac:dyDescent="0.25">
      <c r="A2526" s="117">
        <v>23584</v>
      </c>
      <c r="B2526" s="57" t="s">
        <v>6942</v>
      </c>
      <c r="C2526" s="57" t="s">
        <v>2642</v>
      </c>
      <c r="D2526" s="34">
        <v>83000</v>
      </c>
    </row>
    <row r="2527" spans="1:4" customFormat="1" x14ac:dyDescent="0.25">
      <c r="A2527" s="117">
        <v>23585</v>
      </c>
      <c r="B2527" s="57" t="s">
        <v>6943</v>
      </c>
      <c r="C2527" s="57" t="s">
        <v>2643</v>
      </c>
      <c r="D2527" s="34">
        <v>135000</v>
      </c>
    </row>
    <row r="2528" spans="1:4" customFormat="1" x14ac:dyDescent="0.25">
      <c r="A2528" s="117">
        <v>23586</v>
      </c>
      <c r="B2528" s="59" t="s">
        <v>6944</v>
      </c>
      <c r="C2528" s="59" t="s">
        <v>3467</v>
      </c>
      <c r="D2528" s="34">
        <v>530000</v>
      </c>
    </row>
    <row r="2529" spans="1:4" customFormat="1" x14ac:dyDescent="0.25">
      <c r="A2529" s="117">
        <v>23587</v>
      </c>
      <c r="B2529" s="59" t="s">
        <v>6945</v>
      </c>
      <c r="C2529" s="59" t="s">
        <v>3468</v>
      </c>
      <c r="D2529" s="34">
        <v>610000</v>
      </c>
    </row>
    <row r="2530" spans="1:4" customFormat="1" x14ac:dyDescent="0.25">
      <c r="A2530" s="117">
        <v>23588</v>
      </c>
      <c r="B2530" s="59" t="s">
        <v>6946</v>
      </c>
      <c r="C2530" s="59" t="s">
        <v>2644</v>
      </c>
      <c r="D2530" s="34">
        <v>150000</v>
      </c>
    </row>
    <row r="2531" spans="1:4" customFormat="1" ht="30" x14ac:dyDescent="0.25">
      <c r="A2531" s="117">
        <v>23589</v>
      </c>
      <c r="B2531" s="59" t="s">
        <v>6947</v>
      </c>
      <c r="C2531" s="59" t="s">
        <v>2645</v>
      </c>
      <c r="D2531" s="34">
        <v>200000</v>
      </c>
    </row>
    <row r="2532" spans="1:4" customFormat="1" x14ac:dyDescent="0.25">
      <c r="A2532" s="117">
        <v>23590</v>
      </c>
      <c r="B2532" s="59" t="s">
        <v>6948</v>
      </c>
      <c r="C2532" s="59" t="s">
        <v>2646</v>
      </c>
      <c r="D2532" s="34">
        <v>151000</v>
      </c>
    </row>
    <row r="2533" spans="1:4" customFormat="1" x14ac:dyDescent="0.25">
      <c r="A2533" s="117">
        <v>23591</v>
      </c>
      <c r="B2533" s="59" t="s">
        <v>6949</v>
      </c>
      <c r="C2533" s="59" t="s">
        <v>2647</v>
      </c>
      <c r="D2533" s="34">
        <v>180000</v>
      </c>
    </row>
    <row r="2534" spans="1:4" customFormat="1" x14ac:dyDescent="0.25">
      <c r="A2534" s="117">
        <v>23592</v>
      </c>
      <c r="B2534" s="59" t="s">
        <v>6950</v>
      </c>
      <c r="C2534" s="59" t="s">
        <v>2648</v>
      </c>
      <c r="D2534" s="34">
        <v>150000</v>
      </c>
    </row>
    <row r="2535" spans="1:4" customFormat="1" x14ac:dyDescent="0.25">
      <c r="A2535" s="117">
        <v>23593</v>
      </c>
      <c r="B2535" s="59" t="s">
        <v>6951</v>
      </c>
      <c r="C2535" s="59" t="s">
        <v>2649</v>
      </c>
      <c r="D2535" s="34">
        <v>121000</v>
      </c>
    </row>
    <row r="2536" spans="1:4" customFormat="1" x14ac:dyDescent="0.25">
      <c r="A2536" s="117">
        <v>23594</v>
      </c>
      <c r="B2536" s="59" t="s">
        <v>6952</v>
      </c>
      <c r="C2536" s="59" t="s">
        <v>2650</v>
      </c>
      <c r="D2536" s="34">
        <v>127000</v>
      </c>
    </row>
    <row r="2537" spans="1:4" customFormat="1" x14ac:dyDescent="0.25">
      <c r="A2537" s="117">
        <v>23595</v>
      </c>
      <c r="B2537" s="59" t="s">
        <v>6953</v>
      </c>
      <c r="C2537" s="59" t="s">
        <v>2651</v>
      </c>
      <c r="D2537" s="34">
        <v>84500</v>
      </c>
    </row>
    <row r="2538" spans="1:4" customFormat="1" x14ac:dyDescent="0.25">
      <c r="A2538" s="117">
        <v>23596</v>
      </c>
      <c r="B2538" s="59" t="s">
        <v>6954</v>
      </c>
      <c r="C2538" s="59" t="s">
        <v>2652</v>
      </c>
      <c r="D2538" s="34">
        <v>131000</v>
      </c>
    </row>
    <row r="2539" spans="1:4" customFormat="1" x14ac:dyDescent="0.25">
      <c r="A2539" s="117">
        <v>23597</v>
      </c>
      <c r="B2539" s="59" t="s">
        <v>6955</v>
      </c>
      <c r="C2539" s="59" t="s">
        <v>2653</v>
      </c>
      <c r="D2539" s="34">
        <v>89500</v>
      </c>
    </row>
    <row r="2540" spans="1:4" customFormat="1" ht="30" x14ac:dyDescent="0.25">
      <c r="A2540" s="117">
        <v>23598</v>
      </c>
      <c r="B2540" s="59" t="s">
        <v>6956</v>
      </c>
      <c r="C2540" s="59" t="s">
        <v>2654</v>
      </c>
      <c r="D2540" s="34">
        <v>110000</v>
      </c>
    </row>
    <row r="2541" spans="1:4" customFormat="1" x14ac:dyDescent="0.25">
      <c r="A2541" s="117">
        <v>23599</v>
      </c>
      <c r="B2541" s="59" t="s">
        <v>6957</v>
      </c>
      <c r="C2541" s="59" t="s">
        <v>2655</v>
      </c>
      <c r="D2541" s="34">
        <v>126000</v>
      </c>
    </row>
    <row r="2542" spans="1:4" customFormat="1" x14ac:dyDescent="0.25">
      <c r="A2542" s="117">
        <v>23600</v>
      </c>
      <c r="B2542" s="59" t="s">
        <v>6958</v>
      </c>
      <c r="C2542" s="59" t="s">
        <v>2656</v>
      </c>
      <c r="D2542" s="34">
        <v>120000</v>
      </c>
    </row>
    <row r="2543" spans="1:4" customFormat="1" x14ac:dyDescent="0.25">
      <c r="A2543" s="117">
        <v>23601</v>
      </c>
      <c r="B2543" s="59" t="s">
        <v>6959</v>
      </c>
      <c r="C2543" s="59" t="s">
        <v>2657</v>
      </c>
      <c r="D2543" s="34">
        <v>131000</v>
      </c>
    </row>
    <row r="2544" spans="1:4" customFormat="1" x14ac:dyDescent="0.25">
      <c r="A2544" s="117">
        <v>23602</v>
      </c>
      <c r="B2544" s="59" t="s">
        <v>6960</v>
      </c>
      <c r="C2544" s="59" t="s">
        <v>2658</v>
      </c>
      <c r="D2544" s="34">
        <v>136500</v>
      </c>
    </row>
    <row r="2545" spans="1:4" customFormat="1" x14ac:dyDescent="0.25">
      <c r="A2545" s="117">
        <v>23603</v>
      </c>
      <c r="B2545" s="59" t="s">
        <v>6961</v>
      </c>
      <c r="C2545" s="59" t="s">
        <v>2659</v>
      </c>
      <c r="D2545" s="34">
        <v>136500</v>
      </c>
    </row>
    <row r="2546" spans="1:4" customFormat="1" x14ac:dyDescent="0.25">
      <c r="A2546" s="117">
        <v>23604</v>
      </c>
      <c r="B2546" s="59" t="s">
        <v>6962</v>
      </c>
      <c r="C2546" s="59" t="s">
        <v>2660</v>
      </c>
      <c r="D2546" s="34">
        <v>136500</v>
      </c>
    </row>
    <row r="2547" spans="1:4" customFormat="1" x14ac:dyDescent="0.25">
      <c r="A2547" s="117">
        <v>23605</v>
      </c>
      <c r="B2547" s="59" t="s">
        <v>6963</v>
      </c>
      <c r="C2547" s="59" t="s">
        <v>2661</v>
      </c>
      <c r="D2547" s="34">
        <v>131000</v>
      </c>
    </row>
    <row r="2548" spans="1:4" customFormat="1" x14ac:dyDescent="0.25">
      <c r="A2548" s="117">
        <v>23606</v>
      </c>
      <c r="B2548" s="59" t="s">
        <v>6964</v>
      </c>
      <c r="C2548" s="59" t="s">
        <v>2662</v>
      </c>
      <c r="D2548" s="34">
        <v>75000</v>
      </c>
    </row>
    <row r="2549" spans="1:4" customFormat="1" ht="30" x14ac:dyDescent="0.25">
      <c r="A2549" s="117">
        <v>23607</v>
      </c>
      <c r="B2549" s="57" t="s">
        <v>6965</v>
      </c>
      <c r="C2549" s="57" t="s">
        <v>2663</v>
      </c>
      <c r="D2549" s="34">
        <v>151000</v>
      </c>
    </row>
    <row r="2550" spans="1:4" customFormat="1" x14ac:dyDescent="0.25">
      <c r="A2550" s="117">
        <v>23608</v>
      </c>
      <c r="B2550" s="57" t="s">
        <v>6966</v>
      </c>
      <c r="C2550" s="57" t="s">
        <v>2664</v>
      </c>
      <c r="D2550" s="34">
        <v>205000</v>
      </c>
    </row>
    <row r="2551" spans="1:4" customFormat="1" x14ac:dyDescent="0.25">
      <c r="A2551" s="117">
        <v>23609</v>
      </c>
      <c r="B2551" s="59" t="s">
        <v>6967</v>
      </c>
      <c r="C2551" s="59" t="s">
        <v>3469</v>
      </c>
      <c r="D2551" s="34">
        <v>520000</v>
      </c>
    </row>
    <row r="2552" spans="1:4" customFormat="1" x14ac:dyDescent="0.25">
      <c r="A2552" s="117">
        <v>23610</v>
      </c>
      <c r="B2552" s="59" t="s">
        <v>6968</v>
      </c>
      <c r="C2552" s="59" t="s">
        <v>3470</v>
      </c>
      <c r="D2552" s="34">
        <v>600000</v>
      </c>
    </row>
    <row r="2553" spans="1:4" customFormat="1" x14ac:dyDescent="0.25">
      <c r="A2553" s="117">
        <v>23611</v>
      </c>
      <c r="B2553" s="8" t="s">
        <v>6969</v>
      </c>
      <c r="C2553" s="58" t="s">
        <v>2665</v>
      </c>
      <c r="D2553" s="34">
        <v>185000</v>
      </c>
    </row>
    <row r="2554" spans="1:4" customFormat="1" x14ac:dyDescent="0.25">
      <c r="A2554" s="117">
        <v>23612</v>
      </c>
      <c r="B2554" s="59" t="s">
        <v>6970</v>
      </c>
      <c r="C2554" s="59" t="s">
        <v>2666</v>
      </c>
      <c r="D2554" s="34">
        <v>200000</v>
      </c>
    </row>
    <row r="2555" spans="1:4" customFormat="1" x14ac:dyDescent="0.25">
      <c r="A2555" s="117">
        <v>23613</v>
      </c>
      <c r="B2555" s="89" t="s">
        <v>6971</v>
      </c>
      <c r="C2555" s="89" t="s">
        <v>1348</v>
      </c>
      <c r="D2555" s="34">
        <v>46000</v>
      </c>
    </row>
    <row r="2556" spans="1:4" customFormat="1" x14ac:dyDescent="0.25">
      <c r="A2556" s="117">
        <v>23614</v>
      </c>
      <c r="B2556" s="59" t="s">
        <v>6972</v>
      </c>
      <c r="C2556" s="59" t="s">
        <v>2667</v>
      </c>
      <c r="D2556" s="34">
        <v>75000</v>
      </c>
    </row>
    <row r="2557" spans="1:4" customFormat="1" ht="30" x14ac:dyDescent="0.25">
      <c r="A2557" s="117">
        <v>23615</v>
      </c>
      <c r="B2557" s="8" t="s">
        <v>6484</v>
      </c>
      <c r="C2557" s="58" t="s">
        <v>2668</v>
      </c>
      <c r="D2557" s="34">
        <v>210000</v>
      </c>
    </row>
    <row r="2558" spans="1:4" customFormat="1" x14ac:dyDescent="0.25">
      <c r="A2558" s="117">
        <v>23616</v>
      </c>
      <c r="B2558" s="59" t="s">
        <v>6973</v>
      </c>
      <c r="C2558" s="59" t="s">
        <v>2676</v>
      </c>
      <c r="D2558" s="34">
        <v>130000</v>
      </c>
    </row>
    <row r="2559" spans="1:4" customFormat="1" x14ac:dyDescent="0.25">
      <c r="A2559" s="117">
        <v>23617</v>
      </c>
      <c r="B2559" s="8" t="s">
        <v>6974</v>
      </c>
      <c r="C2559" s="58" t="s">
        <v>1354</v>
      </c>
      <c r="D2559" s="34">
        <v>110000</v>
      </c>
    </row>
    <row r="2560" spans="1:4" customFormat="1" x14ac:dyDescent="0.25">
      <c r="A2560" s="117">
        <v>23618</v>
      </c>
      <c r="B2560" s="59" t="s">
        <v>6975</v>
      </c>
      <c r="C2560" s="59" t="s">
        <v>2677</v>
      </c>
      <c r="D2560" s="34">
        <v>110000</v>
      </c>
    </row>
    <row r="2561" spans="1:4" customFormat="1" x14ac:dyDescent="0.25">
      <c r="A2561" s="117">
        <v>23619</v>
      </c>
      <c r="B2561" s="8" t="s">
        <v>6976</v>
      </c>
      <c r="C2561" s="58" t="s">
        <v>1356</v>
      </c>
      <c r="D2561" s="34">
        <v>125000</v>
      </c>
    </row>
    <row r="2562" spans="1:4" customFormat="1" x14ac:dyDescent="0.25">
      <c r="A2562" s="117">
        <v>23620</v>
      </c>
      <c r="B2562" s="8" t="s">
        <v>6977</v>
      </c>
      <c r="C2562" s="58" t="s">
        <v>2678</v>
      </c>
      <c r="D2562" s="34">
        <v>165000</v>
      </c>
    </row>
    <row r="2563" spans="1:4" customFormat="1" x14ac:dyDescent="0.25">
      <c r="A2563" s="117">
        <v>23621</v>
      </c>
      <c r="B2563" s="8" t="s">
        <v>6978</v>
      </c>
      <c r="C2563" s="58" t="s">
        <v>1357</v>
      </c>
      <c r="D2563" s="34">
        <v>42000</v>
      </c>
    </row>
    <row r="2564" spans="1:4" customFormat="1" ht="30" x14ac:dyDescent="0.25">
      <c r="A2564" s="117">
        <v>23622</v>
      </c>
      <c r="B2564" s="8" t="s">
        <v>6979</v>
      </c>
      <c r="C2564" s="58" t="s">
        <v>1358</v>
      </c>
      <c r="D2564" s="34">
        <v>61000</v>
      </c>
    </row>
    <row r="2565" spans="1:4" customFormat="1" x14ac:dyDescent="0.25">
      <c r="A2565" s="117">
        <v>23623</v>
      </c>
      <c r="B2565" s="8" t="s">
        <v>6980</v>
      </c>
      <c r="C2565" s="58" t="s">
        <v>1359</v>
      </c>
      <c r="D2565" s="34">
        <v>35000</v>
      </c>
    </row>
    <row r="2566" spans="1:4" customFormat="1" x14ac:dyDescent="0.25">
      <c r="A2566" s="117">
        <v>23624</v>
      </c>
      <c r="B2566" s="8" t="s">
        <v>6981</v>
      </c>
      <c r="C2566" s="58" t="s">
        <v>1360</v>
      </c>
      <c r="D2566" s="34">
        <v>46000</v>
      </c>
    </row>
    <row r="2567" spans="1:4" customFormat="1" x14ac:dyDescent="0.25">
      <c r="A2567" s="117">
        <v>23625</v>
      </c>
      <c r="B2567" s="59" t="s">
        <v>6982</v>
      </c>
      <c r="C2567" s="59" t="s">
        <v>1361</v>
      </c>
      <c r="D2567" s="34">
        <v>59000</v>
      </c>
    </row>
    <row r="2568" spans="1:4" customFormat="1" x14ac:dyDescent="0.25">
      <c r="A2568" s="117">
        <v>23626</v>
      </c>
      <c r="B2568" s="8" t="s">
        <v>6983</v>
      </c>
      <c r="C2568" s="58" t="s">
        <v>1362</v>
      </c>
      <c r="D2568" s="34">
        <v>39000</v>
      </c>
    </row>
    <row r="2569" spans="1:4" customFormat="1" x14ac:dyDescent="0.25">
      <c r="A2569" s="117">
        <v>23627</v>
      </c>
      <c r="B2569" s="8" t="s">
        <v>6984</v>
      </c>
      <c r="C2569" s="58" t="s">
        <v>2697</v>
      </c>
      <c r="D2569" s="34">
        <v>65500</v>
      </c>
    </row>
    <row r="2570" spans="1:4" customFormat="1" x14ac:dyDescent="0.25">
      <c r="A2570" s="117">
        <v>23628</v>
      </c>
      <c r="B2570" s="59" t="s">
        <v>6985</v>
      </c>
      <c r="C2570" s="59" t="s">
        <v>1363</v>
      </c>
      <c r="D2570" s="34">
        <v>49000</v>
      </c>
    </row>
    <row r="2571" spans="1:4" customFormat="1" x14ac:dyDescent="0.25">
      <c r="A2571" s="117">
        <v>23629</v>
      </c>
      <c r="B2571" s="8" t="s">
        <v>6986</v>
      </c>
      <c r="C2571" s="58" t="s">
        <v>1364</v>
      </c>
      <c r="D2571" s="34">
        <v>65000</v>
      </c>
    </row>
    <row r="2572" spans="1:4" customFormat="1" x14ac:dyDescent="0.25">
      <c r="A2572" s="117">
        <v>23630</v>
      </c>
      <c r="B2572" s="8" t="s">
        <v>6987</v>
      </c>
      <c r="C2572" s="58" t="s">
        <v>5862</v>
      </c>
      <c r="D2572" s="34">
        <v>71000</v>
      </c>
    </row>
    <row r="2573" spans="1:4" customFormat="1" x14ac:dyDescent="0.25">
      <c r="A2573" s="117">
        <v>23631</v>
      </c>
      <c r="B2573" s="8" t="s">
        <v>6988</v>
      </c>
      <c r="C2573" s="58" t="s">
        <v>1365</v>
      </c>
      <c r="D2573" s="34">
        <v>48000</v>
      </c>
    </row>
    <row r="2574" spans="1:4" customFormat="1" x14ac:dyDescent="0.25">
      <c r="A2574" s="117">
        <v>23632</v>
      </c>
      <c r="B2574" s="8" t="s">
        <v>6989</v>
      </c>
      <c r="C2574" s="58" t="s">
        <v>1366</v>
      </c>
      <c r="D2574" s="34">
        <v>31000</v>
      </c>
    </row>
    <row r="2575" spans="1:4" customFormat="1" x14ac:dyDescent="0.25">
      <c r="A2575" s="117">
        <v>23633</v>
      </c>
      <c r="B2575" s="8" t="s">
        <v>6990</v>
      </c>
      <c r="C2575" s="58" t="s">
        <v>2698</v>
      </c>
      <c r="D2575" s="34">
        <v>39000</v>
      </c>
    </row>
    <row r="2576" spans="1:4" customFormat="1" x14ac:dyDescent="0.25">
      <c r="A2576" s="117">
        <v>23634</v>
      </c>
      <c r="B2576" s="8" t="s">
        <v>6991</v>
      </c>
      <c r="C2576" s="58" t="s">
        <v>1367</v>
      </c>
      <c r="D2576" s="34">
        <v>44000</v>
      </c>
    </row>
    <row r="2577" spans="1:4" customFormat="1" x14ac:dyDescent="0.25">
      <c r="A2577" s="117">
        <v>23635</v>
      </c>
      <c r="B2577" s="59" t="s">
        <v>6992</v>
      </c>
      <c r="C2577" s="59" t="s">
        <v>1368</v>
      </c>
      <c r="D2577" s="34">
        <v>38000</v>
      </c>
    </row>
    <row r="2578" spans="1:4" customFormat="1" x14ac:dyDescent="0.25">
      <c r="A2578" s="117">
        <v>23636</v>
      </c>
      <c r="B2578" s="8" t="s">
        <v>6993</v>
      </c>
      <c r="C2578" s="58" t="s">
        <v>5863</v>
      </c>
      <c r="D2578" s="34">
        <v>48000</v>
      </c>
    </row>
    <row r="2579" spans="1:4" customFormat="1" x14ac:dyDescent="0.25">
      <c r="A2579" s="117">
        <v>23637</v>
      </c>
      <c r="B2579" s="59" t="s">
        <v>6994</v>
      </c>
      <c r="C2579" s="59" t="s">
        <v>2699</v>
      </c>
      <c r="D2579" s="34">
        <v>64000</v>
      </c>
    </row>
    <row r="2580" spans="1:4" customFormat="1" x14ac:dyDescent="0.25">
      <c r="A2580" s="117">
        <v>23638</v>
      </c>
      <c r="B2580" s="59" t="s">
        <v>6995</v>
      </c>
      <c r="C2580" s="59" t="s">
        <v>1369</v>
      </c>
      <c r="D2580" s="34">
        <v>44000</v>
      </c>
    </row>
    <row r="2581" spans="1:4" customFormat="1" x14ac:dyDescent="0.25">
      <c r="A2581" s="117">
        <v>23639</v>
      </c>
      <c r="B2581" s="59" t="s">
        <v>6996</v>
      </c>
      <c r="C2581" s="59" t="s">
        <v>5864</v>
      </c>
      <c r="D2581" s="34">
        <v>64000</v>
      </c>
    </row>
    <row r="2582" spans="1:4" customFormat="1" x14ac:dyDescent="0.25">
      <c r="A2582" s="117">
        <v>23640</v>
      </c>
      <c r="B2582" s="8" t="s">
        <v>5867</v>
      </c>
      <c r="C2582" s="58" t="s">
        <v>5866</v>
      </c>
      <c r="D2582" s="34">
        <v>67500</v>
      </c>
    </row>
    <row r="2583" spans="1:4" customFormat="1" x14ac:dyDescent="0.25">
      <c r="A2583" s="117">
        <v>23641</v>
      </c>
      <c r="B2583" s="8" t="s">
        <v>6997</v>
      </c>
      <c r="C2583" s="58" t="s">
        <v>5865</v>
      </c>
      <c r="D2583" s="34">
        <v>67500</v>
      </c>
    </row>
    <row r="2584" spans="1:4" customFormat="1" x14ac:dyDescent="0.25">
      <c r="A2584" s="117">
        <v>23642</v>
      </c>
      <c r="B2584" s="59" t="s">
        <v>6998</v>
      </c>
      <c r="C2584" s="58" t="s">
        <v>1370</v>
      </c>
      <c r="D2584" s="34">
        <v>48000</v>
      </c>
    </row>
    <row r="2585" spans="1:4" customFormat="1" x14ac:dyDescent="0.25">
      <c r="A2585" s="117">
        <v>23643</v>
      </c>
      <c r="B2585" s="8" t="s">
        <v>6999</v>
      </c>
      <c r="C2585" s="58" t="s">
        <v>1371</v>
      </c>
      <c r="D2585" s="34">
        <v>46000</v>
      </c>
    </row>
    <row r="2586" spans="1:4" customFormat="1" ht="17.25" customHeight="1" x14ac:dyDescent="0.25">
      <c r="A2586" s="117">
        <v>23644</v>
      </c>
      <c r="B2586" s="59" t="s">
        <v>7000</v>
      </c>
      <c r="C2586" s="59" t="s">
        <v>5868</v>
      </c>
      <c r="D2586" s="34">
        <v>65500</v>
      </c>
    </row>
    <row r="2587" spans="1:4" customFormat="1" x14ac:dyDescent="0.25">
      <c r="A2587" s="117">
        <v>23645</v>
      </c>
      <c r="B2587" s="59" t="s">
        <v>7001</v>
      </c>
      <c r="C2587" s="59" t="s">
        <v>1372</v>
      </c>
      <c r="D2587" s="34">
        <v>59000</v>
      </c>
    </row>
    <row r="2588" spans="1:4" customFormat="1" x14ac:dyDescent="0.25">
      <c r="A2588" s="117">
        <v>23646</v>
      </c>
      <c r="B2588" s="59" t="s">
        <v>7593</v>
      </c>
      <c r="C2588" s="59" t="s">
        <v>5869</v>
      </c>
      <c r="D2588" s="34">
        <v>66000</v>
      </c>
    </row>
    <row r="2589" spans="1:4" customFormat="1" ht="30" x14ac:dyDescent="0.25">
      <c r="A2589" s="117">
        <v>23647</v>
      </c>
      <c r="B2589" s="59" t="s">
        <v>7002</v>
      </c>
      <c r="C2589" s="59" t="s">
        <v>5870</v>
      </c>
      <c r="D2589" s="34">
        <v>89500</v>
      </c>
    </row>
    <row r="2590" spans="1:4" customFormat="1" ht="30" x14ac:dyDescent="0.25">
      <c r="A2590" s="117">
        <v>23648</v>
      </c>
      <c r="B2590" s="8" t="s">
        <v>7003</v>
      </c>
      <c r="C2590" s="58" t="s">
        <v>5871</v>
      </c>
      <c r="D2590" s="34">
        <v>89500</v>
      </c>
    </row>
    <row r="2591" spans="1:4" customFormat="1" x14ac:dyDescent="0.25">
      <c r="A2591" s="117">
        <v>23649</v>
      </c>
      <c r="B2591" s="59" t="s">
        <v>7004</v>
      </c>
      <c r="C2591" s="59" t="s">
        <v>5872</v>
      </c>
      <c r="D2591" s="34">
        <v>74500</v>
      </c>
    </row>
    <row r="2592" spans="1:4" customFormat="1" x14ac:dyDescent="0.25">
      <c r="A2592" s="117">
        <v>23650</v>
      </c>
      <c r="B2592" s="8" t="s">
        <v>7005</v>
      </c>
      <c r="C2592" s="58" t="s">
        <v>1373</v>
      </c>
      <c r="D2592" s="34">
        <v>38000</v>
      </c>
    </row>
    <row r="2593" spans="1:4" customFormat="1" x14ac:dyDescent="0.25">
      <c r="A2593" s="117">
        <v>23651</v>
      </c>
      <c r="B2593" s="59" t="s">
        <v>7006</v>
      </c>
      <c r="C2593" s="59" t="s">
        <v>2700</v>
      </c>
      <c r="D2593" s="34">
        <v>39000</v>
      </c>
    </row>
    <row r="2594" spans="1:4" customFormat="1" x14ac:dyDescent="0.25">
      <c r="A2594" s="117">
        <v>23652</v>
      </c>
      <c r="B2594" s="59" t="s">
        <v>7007</v>
      </c>
      <c r="C2594" s="59" t="s">
        <v>1374</v>
      </c>
      <c r="D2594" s="34">
        <v>23000</v>
      </c>
    </row>
    <row r="2595" spans="1:4" customFormat="1" x14ac:dyDescent="0.25">
      <c r="A2595" s="117">
        <v>23653</v>
      </c>
      <c r="B2595" s="33" t="s">
        <v>7008</v>
      </c>
      <c r="C2595" s="33" t="s">
        <v>2701</v>
      </c>
      <c r="D2595" s="34">
        <v>39000</v>
      </c>
    </row>
    <row r="2596" spans="1:4" customFormat="1" x14ac:dyDescent="0.25">
      <c r="A2596" s="117">
        <v>23654</v>
      </c>
      <c r="B2596" s="59" t="s">
        <v>7009</v>
      </c>
      <c r="C2596" s="59" t="s">
        <v>2702</v>
      </c>
      <c r="D2596" s="34">
        <v>43500</v>
      </c>
    </row>
    <row r="2597" spans="1:4" customFormat="1" x14ac:dyDescent="0.25">
      <c r="A2597" s="117">
        <v>23655</v>
      </c>
      <c r="B2597" s="59" t="s">
        <v>7010</v>
      </c>
      <c r="C2597" s="59" t="s">
        <v>2411</v>
      </c>
      <c r="D2597" s="34">
        <v>41500</v>
      </c>
    </row>
    <row r="2598" spans="1:4" customFormat="1" x14ac:dyDescent="0.25">
      <c r="A2598" s="117">
        <v>23656</v>
      </c>
      <c r="B2598" s="59" t="s">
        <v>7011</v>
      </c>
      <c r="C2598" s="59" t="s">
        <v>2703</v>
      </c>
      <c r="D2598" s="34">
        <v>41000</v>
      </c>
    </row>
    <row r="2599" spans="1:4" customFormat="1" x14ac:dyDescent="0.25">
      <c r="A2599" s="117">
        <v>23657</v>
      </c>
      <c r="B2599" s="59" t="s">
        <v>7012</v>
      </c>
      <c r="C2599" s="59" t="s">
        <v>7817</v>
      </c>
      <c r="D2599" s="34">
        <v>55000</v>
      </c>
    </row>
    <row r="2600" spans="1:4" customFormat="1" x14ac:dyDescent="0.25">
      <c r="A2600" s="117">
        <v>23658</v>
      </c>
      <c r="B2600" s="59" t="s">
        <v>7013</v>
      </c>
      <c r="C2600" s="59" t="s">
        <v>2704</v>
      </c>
      <c r="D2600" s="34">
        <v>61000</v>
      </c>
    </row>
    <row r="2601" spans="1:4" customFormat="1" x14ac:dyDescent="0.25">
      <c r="A2601" s="117">
        <v>23659</v>
      </c>
      <c r="B2601" s="59" t="s">
        <v>7014</v>
      </c>
      <c r="C2601" s="59" t="s">
        <v>2705</v>
      </c>
      <c r="D2601" s="34">
        <v>57000</v>
      </c>
    </row>
    <row r="2602" spans="1:4" customFormat="1" x14ac:dyDescent="0.25">
      <c r="A2602" s="117">
        <v>23660</v>
      </c>
      <c r="B2602" s="59" t="s">
        <v>7015</v>
      </c>
      <c r="C2602" s="59" t="s">
        <v>2706</v>
      </c>
      <c r="D2602" s="34">
        <v>48000</v>
      </c>
    </row>
    <row r="2603" spans="1:4" customFormat="1" x14ac:dyDescent="0.25">
      <c r="A2603" s="117">
        <v>23661</v>
      </c>
      <c r="B2603" s="59" t="s">
        <v>7016</v>
      </c>
      <c r="C2603" s="59" t="s">
        <v>2707</v>
      </c>
      <c r="D2603" s="34">
        <v>69000</v>
      </c>
    </row>
    <row r="2604" spans="1:4" customFormat="1" x14ac:dyDescent="0.25">
      <c r="A2604" s="117">
        <v>23662</v>
      </c>
      <c r="B2604" s="59" t="s">
        <v>7017</v>
      </c>
      <c r="C2604" s="59" t="s">
        <v>2708</v>
      </c>
      <c r="D2604" s="34">
        <v>65000</v>
      </c>
    </row>
    <row r="2605" spans="1:4" customFormat="1" x14ac:dyDescent="0.25">
      <c r="A2605" s="117">
        <v>23663</v>
      </c>
      <c r="B2605" s="8" t="s">
        <v>7018</v>
      </c>
      <c r="C2605" s="58" t="s">
        <v>2709</v>
      </c>
      <c r="D2605" s="34">
        <v>20000</v>
      </c>
    </row>
    <row r="2606" spans="1:4" customFormat="1" ht="15" customHeight="1" x14ac:dyDescent="0.25">
      <c r="A2606" s="117">
        <v>23664</v>
      </c>
      <c r="B2606" s="8" t="s">
        <v>7019</v>
      </c>
      <c r="C2606" s="58" t="s">
        <v>2710</v>
      </c>
      <c r="D2606" s="34">
        <v>60000</v>
      </c>
    </row>
    <row r="2607" spans="1:4" customFormat="1" x14ac:dyDescent="0.25">
      <c r="A2607" s="117">
        <v>23665</v>
      </c>
      <c r="B2607" s="8" t="s">
        <v>7020</v>
      </c>
      <c r="C2607" s="58" t="s">
        <v>1375</v>
      </c>
      <c r="D2607" s="34">
        <v>48000</v>
      </c>
    </row>
    <row r="2608" spans="1:4" customFormat="1" x14ac:dyDescent="0.25">
      <c r="A2608" s="117">
        <v>23666</v>
      </c>
      <c r="B2608" s="8" t="s">
        <v>7021</v>
      </c>
      <c r="C2608" s="58" t="s">
        <v>1376</v>
      </c>
      <c r="D2608" s="34">
        <v>21000</v>
      </c>
    </row>
    <row r="2609" spans="1:4" customFormat="1" x14ac:dyDescent="0.25">
      <c r="A2609" s="117">
        <v>23667</v>
      </c>
      <c r="B2609" s="8" t="s">
        <v>7022</v>
      </c>
      <c r="C2609" s="58" t="s">
        <v>1377</v>
      </c>
      <c r="D2609" s="34">
        <v>15000</v>
      </c>
    </row>
    <row r="2610" spans="1:4" customFormat="1" x14ac:dyDescent="0.25">
      <c r="A2610" s="117">
        <v>23668</v>
      </c>
      <c r="B2610" s="9" t="s">
        <v>7023</v>
      </c>
      <c r="C2610" s="4" t="s">
        <v>1915</v>
      </c>
      <c r="D2610" s="34">
        <v>42000</v>
      </c>
    </row>
    <row r="2611" spans="1:4" customFormat="1" x14ac:dyDescent="0.25">
      <c r="A2611" s="117">
        <v>23669</v>
      </c>
      <c r="B2611" s="59" t="s">
        <v>7024</v>
      </c>
      <c r="C2611" s="59" t="s">
        <v>5873</v>
      </c>
      <c r="D2611" s="34">
        <v>220000</v>
      </c>
    </row>
    <row r="2612" spans="1:4" customFormat="1" ht="18" customHeight="1" x14ac:dyDescent="0.25">
      <c r="A2612" s="117">
        <v>23670</v>
      </c>
      <c r="B2612" s="59" t="s">
        <v>7025</v>
      </c>
      <c r="C2612" s="59" t="s">
        <v>1973</v>
      </c>
      <c r="D2612" s="34">
        <v>160000</v>
      </c>
    </row>
    <row r="2613" spans="1:4" customFormat="1" ht="30" x14ac:dyDescent="0.25">
      <c r="A2613" s="117">
        <v>23671</v>
      </c>
      <c r="B2613" s="59" t="s">
        <v>7026</v>
      </c>
      <c r="C2613" s="59" t="s">
        <v>2711</v>
      </c>
      <c r="D2613" s="34">
        <v>98000</v>
      </c>
    </row>
    <row r="2614" spans="1:4" customFormat="1" ht="30" x14ac:dyDescent="0.25">
      <c r="A2614" s="117">
        <v>23672</v>
      </c>
      <c r="B2614" s="59" t="s">
        <v>7027</v>
      </c>
      <c r="C2614" s="59" t="s">
        <v>2712</v>
      </c>
      <c r="D2614" s="34">
        <v>121000</v>
      </c>
    </row>
    <row r="2615" spans="1:4" customFormat="1" x14ac:dyDescent="0.25">
      <c r="A2615" s="117">
        <v>23673</v>
      </c>
      <c r="B2615" s="59" t="s">
        <v>7028</v>
      </c>
      <c r="C2615" s="59" t="s">
        <v>2713</v>
      </c>
      <c r="D2615" s="34">
        <v>67000</v>
      </c>
    </row>
    <row r="2616" spans="1:4" customFormat="1" x14ac:dyDescent="0.25">
      <c r="A2616" s="117">
        <v>23674</v>
      </c>
      <c r="B2616" s="59" t="s">
        <v>7029</v>
      </c>
      <c r="C2616" s="59" t="s">
        <v>2714</v>
      </c>
      <c r="D2616" s="34">
        <v>44000</v>
      </c>
    </row>
    <row r="2617" spans="1:4" customFormat="1" x14ac:dyDescent="0.25">
      <c r="A2617" s="117">
        <v>23675</v>
      </c>
      <c r="B2617" s="59" t="s">
        <v>7030</v>
      </c>
      <c r="C2617" s="59" t="s">
        <v>2715</v>
      </c>
      <c r="D2617" s="34">
        <v>67000</v>
      </c>
    </row>
    <row r="2618" spans="1:4" customFormat="1" x14ac:dyDescent="0.25">
      <c r="A2618" s="117">
        <v>23676</v>
      </c>
      <c r="B2618" s="33" t="s">
        <v>7031</v>
      </c>
      <c r="C2618" s="33" t="s">
        <v>2716</v>
      </c>
      <c r="D2618" s="34">
        <v>39000</v>
      </c>
    </row>
    <row r="2619" spans="1:4" customFormat="1" x14ac:dyDescent="0.25">
      <c r="A2619" s="117">
        <v>23677</v>
      </c>
      <c r="B2619" s="59" t="s">
        <v>7032</v>
      </c>
      <c r="C2619" s="59" t="s">
        <v>2717</v>
      </c>
      <c r="D2619" s="34">
        <v>41000</v>
      </c>
    </row>
    <row r="2620" spans="1:4" customFormat="1" ht="30" x14ac:dyDescent="0.25">
      <c r="A2620" s="117">
        <v>23678</v>
      </c>
      <c r="B2620" s="59" t="s">
        <v>7033</v>
      </c>
      <c r="C2620" s="59" t="s">
        <v>2424</v>
      </c>
      <c r="D2620" s="34">
        <v>64000</v>
      </c>
    </row>
    <row r="2621" spans="1:4" customFormat="1" ht="30" x14ac:dyDescent="0.25">
      <c r="A2621" s="117">
        <v>23679</v>
      </c>
      <c r="B2621" s="59" t="s">
        <v>7034</v>
      </c>
      <c r="C2621" s="59" t="s">
        <v>2718</v>
      </c>
      <c r="D2621" s="34">
        <v>42000</v>
      </c>
    </row>
    <row r="2622" spans="1:4" customFormat="1" x14ac:dyDescent="0.25">
      <c r="A2622" s="117">
        <v>23680</v>
      </c>
      <c r="B2622" s="59" t="s">
        <v>7035</v>
      </c>
      <c r="C2622" s="59" t="s">
        <v>2719</v>
      </c>
      <c r="D2622" s="34">
        <v>85000</v>
      </c>
    </row>
    <row r="2623" spans="1:4" customFormat="1" x14ac:dyDescent="0.25">
      <c r="A2623" s="117">
        <v>23681</v>
      </c>
      <c r="B2623" s="59" t="s">
        <v>7036</v>
      </c>
      <c r="C2623" s="59" t="s">
        <v>2720</v>
      </c>
      <c r="D2623" s="34">
        <v>96500</v>
      </c>
    </row>
    <row r="2624" spans="1:4" customFormat="1" x14ac:dyDescent="0.25">
      <c r="A2624" s="117">
        <v>23682</v>
      </c>
      <c r="B2624" s="59" t="s">
        <v>7037</v>
      </c>
      <c r="C2624" s="59" t="s">
        <v>2721</v>
      </c>
      <c r="D2624" s="34">
        <v>110000</v>
      </c>
    </row>
    <row r="2625" spans="1:4" customFormat="1" x14ac:dyDescent="0.25">
      <c r="A2625" s="117">
        <v>23683</v>
      </c>
      <c r="B2625" s="59" t="s">
        <v>7038</v>
      </c>
      <c r="C2625" s="59" t="s">
        <v>2722</v>
      </c>
      <c r="D2625" s="34">
        <v>110000</v>
      </c>
    </row>
    <row r="2626" spans="1:4" customFormat="1" x14ac:dyDescent="0.25">
      <c r="A2626" s="117">
        <v>23684</v>
      </c>
      <c r="B2626" s="33" t="s">
        <v>7039</v>
      </c>
      <c r="C2626" s="33" t="s">
        <v>2723</v>
      </c>
      <c r="D2626" s="34">
        <v>110000</v>
      </c>
    </row>
    <row r="2627" spans="1:4" customFormat="1" x14ac:dyDescent="0.25">
      <c r="A2627" s="117">
        <v>23685</v>
      </c>
      <c r="B2627" s="59" t="s">
        <v>7040</v>
      </c>
      <c r="C2627" s="59" t="s">
        <v>2724</v>
      </c>
      <c r="D2627" s="34">
        <v>83500</v>
      </c>
    </row>
    <row r="2628" spans="1:4" customFormat="1" x14ac:dyDescent="0.25">
      <c r="A2628" s="117">
        <v>23686</v>
      </c>
      <c r="B2628" s="59" t="s">
        <v>7041</v>
      </c>
      <c r="C2628" s="59" t="s">
        <v>2409</v>
      </c>
      <c r="D2628" s="34">
        <v>41000</v>
      </c>
    </row>
    <row r="2629" spans="1:4" customFormat="1" x14ac:dyDescent="0.25">
      <c r="A2629" s="117">
        <v>23687</v>
      </c>
      <c r="B2629" s="33" t="s">
        <v>7042</v>
      </c>
      <c r="C2629" s="33" t="s">
        <v>2725</v>
      </c>
      <c r="D2629" s="34">
        <v>42000</v>
      </c>
    </row>
    <row r="2630" spans="1:4" customFormat="1" x14ac:dyDescent="0.25">
      <c r="A2630" s="117">
        <v>23688</v>
      </c>
      <c r="B2630" s="33" t="s">
        <v>7043</v>
      </c>
      <c r="C2630" s="33" t="s">
        <v>2726</v>
      </c>
      <c r="D2630" s="34">
        <v>87500</v>
      </c>
    </row>
    <row r="2631" spans="1:4" customFormat="1" x14ac:dyDescent="0.25">
      <c r="A2631" s="117">
        <v>23689</v>
      </c>
      <c r="B2631" s="59" t="s">
        <v>7044</v>
      </c>
      <c r="C2631" s="59" t="s">
        <v>2401</v>
      </c>
      <c r="D2631" s="34">
        <v>25000</v>
      </c>
    </row>
    <row r="2632" spans="1:4" customFormat="1" x14ac:dyDescent="0.25">
      <c r="A2632" s="117">
        <v>23690</v>
      </c>
      <c r="B2632" s="9" t="s">
        <v>7045</v>
      </c>
      <c r="C2632" s="4" t="s">
        <v>2414</v>
      </c>
      <c r="D2632" s="34">
        <v>41500</v>
      </c>
    </row>
    <row r="2633" spans="1:4" customFormat="1" x14ac:dyDescent="0.25">
      <c r="A2633" s="117">
        <v>23691</v>
      </c>
      <c r="B2633" s="59" t="s">
        <v>7046</v>
      </c>
      <c r="C2633" s="59" t="s">
        <v>2727</v>
      </c>
      <c r="D2633" s="34">
        <v>42500</v>
      </c>
    </row>
    <row r="2634" spans="1:4" customFormat="1" x14ac:dyDescent="0.25">
      <c r="A2634" s="117">
        <v>23692</v>
      </c>
      <c r="B2634" s="9" t="s">
        <v>7047</v>
      </c>
      <c r="C2634" s="33" t="s">
        <v>1986</v>
      </c>
      <c r="D2634" s="34">
        <v>60000</v>
      </c>
    </row>
    <row r="2635" spans="1:4" customFormat="1" x14ac:dyDescent="0.25">
      <c r="A2635" s="117">
        <v>23693</v>
      </c>
      <c r="B2635" s="8" t="s">
        <v>7048</v>
      </c>
      <c r="C2635" s="58" t="s">
        <v>2728</v>
      </c>
      <c r="D2635" s="34">
        <v>38000</v>
      </c>
    </row>
    <row r="2636" spans="1:4" customFormat="1" x14ac:dyDescent="0.25">
      <c r="A2636" s="117">
        <v>23694</v>
      </c>
      <c r="B2636" s="8" t="s">
        <v>7049</v>
      </c>
      <c r="C2636" s="58" t="s">
        <v>1990</v>
      </c>
      <c r="D2636" s="34">
        <v>21000</v>
      </c>
    </row>
    <row r="2637" spans="1:4" customFormat="1" x14ac:dyDescent="0.25">
      <c r="A2637" s="117">
        <v>23695</v>
      </c>
      <c r="B2637" s="59" t="s">
        <v>7050</v>
      </c>
      <c r="C2637" s="59" t="s">
        <v>1378</v>
      </c>
      <c r="D2637" s="34">
        <v>24000</v>
      </c>
    </row>
    <row r="2638" spans="1:4" customFormat="1" x14ac:dyDescent="0.25">
      <c r="A2638" s="117">
        <v>23696</v>
      </c>
      <c r="B2638" s="59" t="s">
        <v>7051</v>
      </c>
      <c r="C2638" s="59" t="s">
        <v>1379</v>
      </c>
      <c r="D2638" s="34">
        <v>45000</v>
      </c>
    </row>
    <row r="2639" spans="1:4" customFormat="1" x14ac:dyDescent="0.25">
      <c r="A2639" s="117">
        <v>23697</v>
      </c>
      <c r="B2639" s="59" t="s">
        <v>7052</v>
      </c>
      <c r="C2639" s="59" t="s">
        <v>2729</v>
      </c>
      <c r="D2639" s="34">
        <v>80500</v>
      </c>
    </row>
    <row r="2640" spans="1:4" customFormat="1" x14ac:dyDescent="0.25">
      <c r="A2640" s="117">
        <v>23698</v>
      </c>
      <c r="B2640" s="59" t="s">
        <v>7053</v>
      </c>
      <c r="C2640" s="59" t="s">
        <v>2730</v>
      </c>
      <c r="D2640" s="34">
        <v>80000</v>
      </c>
    </row>
    <row r="2641" spans="1:4" customFormat="1" x14ac:dyDescent="0.25">
      <c r="A2641" s="117">
        <v>23699</v>
      </c>
      <c r="B2641" s="56" t="s">
        <v>7054</v>
      </c>
      <c r="C2641" s="5" t="s">
        <v>2731</v>
      </c>
      <c r="D2641" s="34">
        <v>85000</v>
      </c>
    </row>
    <row r="2642" spans="1:4" customFormat="1" ht="30" x14ac:dyDescent="0.25">
      <c r="A2642" s="117">
        <v>23700</v>
      </c>
      <c r="B2642" s="10" t="s">
        <v>7055</v>
      </c>
      <c r="C2642" s="5" t="s">
        <v>2732</v>
      </c>
      <c r="D2642" s="34">
        <v>84000</v>
      </c>
    </row>
    <row r="2643" spans="1:4" customFormat="1" x14ac:dyDescent="0.25">
      <c r="A2643" s="117">
        <v>23701</v>
      </c>
      <c r="B2643" s="35" t="s">
        <v>7546</v>
      </c>
      <c r="C2643" s="57" t="s">
        <v>7545</v>
      </c>
      <c r="D2643" s="34">
        <v>70000</v>
      </c>
    </row>
    <row r="2644" spans="1:4" customFormat="1" x14ac:dyDescent="0.25">
      <c r="A2644" s="116"/>
      <c r="B2644" s="83"/>
      <c r="C2644" s="55" t="s">
        <v>1152</v>
      </c>
      <c r="D2644" s="131"/>
    </row>
    <row r="2645" spans="1:4" customFormat="1" x14ac:dyDescent="0.25">
      <c r="A2645" s="117">
        <v>23750</v>
      </c>
      <c r="B2645" s="8" t="s">
        <v>7056</v>
      </c>
      <c r="C2645" s="58" t="s">
        <v>1098</v>
      </c>
      <c r="D2645" s="34">
        <v>50000</v>
      </c>
    </row>
    <row r="2646" spans="1:4" customFormat="1" x14ac:dyDescent="0.25">
      <c r="A2646" s="117">
        <v>23751</v>
      </c>
      <c r="B2646" s="8" t="s">
        <v>7057</v>
      </c>
      <c r="C2646" s="58" t="s">
        <v>2953</v>
      </c>
      <c r="D2646" s="34">
        <v>18500</v>
      </c>
    </row>
    <row r="2647" spans="1:4" customFormat="1" ht="30" x14ac:dyDescent="0.25">
      <c r="A2647" s="117">
        <v>23752</v>
      </c>
      <c r="B2647" s="8" t="s">
        <v>7058</v>
      </c>
      <c r="C2647" s="58" t="s">
        <v>7718</v>
      </c>
      <c r="D2647" s="34">
        <v>16000</v>
      </c>
    </row>
    <row r="2648" spans="1:4" customFormat="1" ht="30" x14ac:dyDescent="0.25">
      <c r="A2648" s="117">
        <v>23753</v>
      </c>
      <c r="B2648" s="8" t="s">
        <v>7059</v>
      </c>
      <c r="C2648" s="58" t="s">
        <v>7765</v>
      </c>
      <c r="D2648" s="34">
        <v>25000</v>
      </c>
    </row>
    <row r="2649" spans="1:4" customFormat="1" ht="30" x14ac:dyDescent="0.25">
      <c r="A2649" s="117">
        <v>23754</v>
      </c>
      <c r="B2649" s="8" t="s">
        <v>7060</v>
      </c>
      <c r="C2649" s="58" t="s">
        <v>7794</v>
      </c>
      <c r="D2649" s="34">
        <v>35000</v>
      </c>
    </row>
    <row r="2650" spans="1:4" customFormat="1" ht="30" x14ac:dyDescent="0.25">
      <c r="A2650" s="117">
        <v>23755</v>
      </c>
      <c r="B2650" s="35" t="s">
        <v>7061</v>
      </c>
      <c r="C2650" s="57" t="s">
        <v>7809</v>
      </c>
      <c r="D2650" s="34">
        <v>50000</v>
      </c>
    </row>
    <row r="2651" spans="1:4" customFormat="1" x14ac:dyDescent="0.25">
      <c r="A2651" s="117">
        <v>23756</v>
      </c>
      <c r="B2651" s="57" t="s">
        <v>7062</v>
      </c>
      <c r="C2651" s="57" t="s">
        <v>1099</v>
      </c>
      <c r="D2651" s="34">
        <v>18000</v>
      </c>
    </row>
    <row r="2652" spans="1:4" customFormat="1" x14ac:dyDescent="0.25">
      <c r="A2652" s="117">
        <v>23757</v>
      </c>
      <c r="B2652" s="59" t="s">
        <v>7063</v>
      </c>
      <c r="C2652" s="59" t="s">
        <v>6255</v>
      </c>
      <c r="D2652" s="34">
        <v>27000</v>
      </c>
    </row>
    <row r="2653" spans="1:4" customFormat="1" x14ac:dyDescent="0.25">
      <c r="A2653" s="117">
        <v>23758</v>
      </c>
      <c r="B2653" s="59" t="s">
        <v>7064</v>
      </c>
      <c r="C2653" s="59" t="s">
        <v>2954</v>
      </c>
      <c r="D2653" s="34">
        <v>8000</v>
      </c>
    </row>
    <row r="2654" spans="1:4" customFormat="1" x14ac:dyDescent="0.25">
      <c r="A2654" s="117">
        <v>23759</v>
      </c>
      <c r="B2654" s="8" t="s">
        <v>7065</v>
      </c>
      <c r="C2654" s="58" t="s">
        <v>3457</v>
      </c>
      <c r="D2654" s="34">
        <v>450000</v>
      </c>
    </row>
    <row r="2655" spans="1:4" customFormat="1" x14ac:dyDescent="0.25">
      <c r="A2655" s="117">
        <v>23760</v>
      </c>
      <c r="B2655" s="59" t="s">
        <v>7066</v>
      </c>
      <c r="C2655" s="59" t="s">
        <v>6256</v>
      </c>
      <c r="D2655" s="34">
        <v>60000</v>
      </c>
    </row>
    <row r="2656" spans="1:4" customFormat="1" x14ac:dyDescent="0.25">
      <c r="A2656" s="117">
        <v>23761</v>
      </c>
      <c r="B2656" s="59" t="s">
        <v>7067</v>
      </c>
      <c r="C2656" s="59" t="s">
        <v>6257</v>
      </c>
      <c r="D2656" s="34">
        <v>70000</v>
      </c>
    </row>
    <row r="2657" spans="1:4" customFormat="1" x14ac:dyDescent="0.25">
      <c r="A2657" s="117">
        <v>23762</v>
      </c>
      <c r="B2657" s="59" t="s">
        <v>7068</v>
      </c>
      <c r="C2657" s="59" t="s">
        <v>1100</v>
      </c>
      <c r="D2657" s="34">
        <v>42000</v>
      </c>
    </row>
    <row r="2658" spans="1:4" customFormat="1" x14ac:dyDescent="0.25">
      <c r="A2658" s="117">
        <v>23763</v>
      </c>
      <c r="B2658" s="8" t="s">
        <v>7069</v>
      </c>
      <c r="C2658" s="58" t="s">
        <v>2955</v>
      </c>
      <c r="D2658" s="34">
        <v>60000</v>
      </c>
    </row>
    <row r="2659" spans="1:4" customFormat="1" x14ac:dyDescent="0.25">
      <c r="A2659" s="117">
        <v>23764</v>
      </c>
      <c r="B2659" s="59" t="s">
        <v>7070</v>
      </c>
      <c r="C2659" s="59" t="s">
        <v>2956</v>
      </c>
      <c r="D2659" s="34">
        <v>65000</v>
      </c>
    </row>
    <row r="2660" spans="1:4" customFormat="1" x14ac:dyDescent="0.25">
      <c r="A2660" s="117">
        <v>23765</v>
      </c>
      <c r="B2660" s="59" t="s">
        <v>7071</v>
      </c>
      <c r="C2660" s="59" t="s">
        <v>7795</v>
      </c>
      <c r="D2660" s="34">
        <v>70000</v>
      </c>
    </row>
    <row r="2661" spans="1:4" customFormat="1" ht="30" x14ac:dyDescent="0.25">
      <c r="A2661" s="117">
        <v>23766</v>
      </c>
      <c r="B2661" s="8" t="s">
        <v>7072</v>
      </c>
      <c r="C2661" s="58" t="s">
        <v>6258</v>
      </c>
      <c r="D2661" s="34">
        <v>90000</v>
      </c>
    </row>
    <row r="2662" spans="1:4" customFormat="1" ht="30" x14ac:dyDescent="0.25">
      <c r="A2662" s="117">
        <v>23767</v>
      </c>
      <c r="B2662" s="8" t="s">
        <v>7073</v>
      </c>
      <c r="C2662" s="58" t="s">
        <v>2957</v>
      </c>
      <c r="D2662" s="34">
        <v>95000</v>
      </c>
    </row>
    <row r="2663" spans="1:4" customFormat="1" x14ac:dyDescent="0.25">
      <c r="A2663" s="117">
        <v>23768</v>
      </c>
      <c r="B2663" s="59" t="s">
        <v>7074</v>
      </c>
      <c r="C2663" s="59" t="s">
        <v>2958</v>
      </c>
      <c r="D2663" s="34">
        <v>70000</v>
      </c>
    </row>
    <row r="2664" spans="1:4" customFormat="1" ht="30" x14ac:dyDescent="0.25">
      <c r="A2664" s="117">
        <v>23769</v>
      </c>
      <c r="B2664" s="8" t="s">
        <v>7075</v>
      </c>
      <c r="C2664" s="58" t="s">
        <v>1101</v>
      </c>
      <c r="D2664" s="34">
        <v>52000</v>
      </c>
    </row>
    <row r="2665" spans="1:4" customFormat="1" x14ac:dyDescent="0.25">
      <c r="A2665" s="117">
        <v>23770</v>
      </c>
      <c r="B2665" s="8" t="s">
        <v>7076</v>
      </c>
      <c r="C2665" s="58" t="s">
        <v>1102</v>
      </c>
      <c r="D2665" s="34">
        <v>60000</v>
      </c>
    </row>
    <row r="2666" spans="1:4" customFormat="1" x14ac:dyDescent="0.25">
      <c r="A2666" s="117">
        <v>23771</v>
      </c>
      <c r="B2666" s="8" t="s">
        <v>7077</v>
      </c>
      <c r="C2666" s="58" t="s">
        <v>2959</v>
      </c>
      <c r="D2666" s="34">
        <v>44000</v>
      </c>
    </row>
    <row r="2667" spans="1:4" customFormat="1" x14ac:dyDescent="0.25">
      <c r="A2667" s="117">
        <v>23772</v>
      </c>
      <c r="B2667" s="8" t="s">
        <v>7078</v>
      </c>
      <c r="C2667" s="58" t="s">
        <v>1103</v>
      </c>
      <c r="D2667" s="34">
        <v>10000</v>
      </c>
    </row>
    <row r="2668" spans="1:4" customFormat="1" ht="15.75" customHeight="1" x14ac:dyDescent="0.25">
      <c r="A2668" s="117">
        <v>23773</v>
      </c>
      <c r="B2668" s="8" t="s">
        <v>7079</v>
      </c>
      <c r="C2668" s="58" t="s">
        <v>1104</v>
      </c>
      <c r="D2668" s="34">
        <v>20000</v>
      </c>
    </row>
    <row r="2669" spans="1:4" customFormat="1" x14ac:dyDescent="0.25">
      <c r="A2669" s="117">
        <v>23774</v>
      </c>
      <c r="B2669" s="8" t="s">
        <v>7080</v>
      </c>
      <c r="C2669" s="58" t="s">
        <v>6259</v>
      </c>
      <c r="D2669" s="34">
        <v>38000</v>
      </c>
    </row>
    <row r="2670" spans="1:4" customFormat="1" x14ac:dyDescent="0.25">
      <c r="A2670" s="117">
        <v>23775</v>
      </c>
      <c r="B2670" s="8" t="s">
        <v>7081</v>
      </c>
      <c r="C2670" s="58" t="s">
        <v>6260</v>
      </c>
      <c r="D2670" s="34">
        <v>42000</v>
      </c>
    </row>
    <row r="2671" spans="1:4" customFormat="1" x14ac:dyDescent="0.25">
      <c r="A2671" s="117">
        <v>23776</v>
      </c>
      <c r="B2671" s="8" t="s">
        <v>7082</v>
      </c>
      <c r="C2671" s="58" t="s">
        <v>7719</v>
      </c>
      <c r="D2671" s="34">
        <v>20000</v>
      </c>
    </row>
    <row r="2672" spans="1:4" customFormat="1" x14ac:dyDescent="0.25">
      <c r="A2672" s="117">
        <v>23777</v>
      </c>
      <c r="B2672" s="8" t="s">
        <v>7083</v>
      </c>
      <c r="C2672" s="58" t="s">
        <v>7766</v>
      </c>
      <c r="D2672" s="34">
        <v>26000</v>
      </c>
    </row>
    <row r="2673" spans="1:4" customFormat="1" x14ac:dyDescent="0.25">
      <c r="A2673" s="117">
        <v>23778</v>
      </c>
      <c r="B2673" s="8" t="s">
        <v>7084</v>
      </c>
      <c r="C2673" s="58" t="s">
        <v>7796</v>
      </c>
      <c r="D2673" s="34">
        <v>40000</v>
      </c>
    </row>
    <row r="2674" spans="1:4" customFormat="1" x14ac:dyDescent="0.25">
      <c r="A2674" s="117">
        <v>23779</v>
      </c>
      <c r="B2674" s="8" t="s">
        <v>7085</v>
      </c>
      <c r="C2674" s="58" t="s">
        <v>1105</v>
      </c>
      <c r="D2674" s="34">
        <v>32000</v>
      </c>
    </row>
    <row r="2675" spans="1:4" customFormat="1" ht="30" x14ac:dyDescent="0.25">
      <c r="A2675" s="117">
        <v>23780</v>
      </c>
      <c r="B2675" s="8" t="s">
        <v>7086</v>
      </c>
      <c r="C2675" s="58" t="s">
        <v>6261</v>
      </c>
      <c r="D2675" s="34">
        <v>63000</v>
      </c>
    </row>
    <row r="2676" spans="1:4" customFormat="1" ht="30" x14ac:dyDescent="0.25">
      <c r="A2676" s="117">
        <v>23781</v>
      </c>
      <c r="B2676" s="8" t="s">
        <v>7087</v>
      </c>
      <c r="C2676" s="58" t="s">
        <v>6262</v>
      </c>
      <c r="D2676" s="34">
        <v>75000</v>
      </c>
    </row>
    <row r="2677" spans="1:4" customFormat="1" ht="30" x14ac:dyDescent="0.25">
      <c r="A2677" s="117">
        <v>23782</v>
      </c>
      <c r="B2677" s="8" t="s">
        <v>7088</v>
      </c>
      <c r="C2677" s="58" t="s">
        <v>6263</v>
      </c>
      <c r="D2677" s="34">
        <v>82000</v>
      </c>
    </row>
    <row r="2678" spans="1:4" customFormat="1" ht="18.75" customHeight="1" x14ac:dyDescent="0.25">
      <c r="A2678" s="117">
        <v>23783</v>
      </c>
      <c r="B2678" s="8" t="s">
        <v>7089</v>
      </c>
      <c r="C2678" s="58" t="s">
        <v>6264</v>
      </c>
      <c r="D2678" s="34">
        <v>55000</v>
      </c>
    </row>
    <row r="2679" spans="1:4" customFormat="1" ht="20.25" customHeight="1" x14ac:dyDescent="0.25">
      <c r="A2679" s="117">
        <v>23784</v>
      </c>
      <c r="B2679" s="8" t="s">
        <v>7090</v>
      </c>
      <c r="C2679" s="58" t="s">
        <v>6265</v>
      </c>
      <c r="D2679" s="34">
        <v>65000</v>
      </c>
    </row>
    <row r="2680" spans="1:4" customFormat="1" ht="17.25" customHeight="1" x14ac:dyDescent="0.25">
      <c r="A2680" s="117">
        <v>23785</v>
      </c>
      <c r="B2680" s="8" t="s">
        <v>7091</v>
      </c>
      <c r="C2680" s="58" t="s">
        <v>6266</v>
      </c>
      <c r="D2680" s="34">
        <v>95000</v>
      </c>
    </row>
    <row r="2681" spans="1:4" customFormat="1" ht="30" x14ac:dyDescent="0.25">
      <c r="A2681" s="117">
        <v>23786</v>
      </c>
      <c r="B2681" s="8" t="s">
        <v>7092</v>
      </c>
      <c r="C2681" s="58" t="s">
        <v>6267</v>
      </c>
      <c r="D2681" s="34">
        <v>55000</v>
      </c>
    </row>
    <row r="2682" spans="1:4" customFormat="1" ht="30" x14ac:dyDescent="0.25">
      <c r="A2682" s="117">
        <v>23787</v>
      </c>
      <c r="B2682" s="35" t="s">
        <v>7093</v>
      </c>
      <c r="C2682" s="58" t="s">
        <v>6268</v>
      </c>
      <c r="D2682" s="34">
        <v>65000</v>
      </c>
    </row>
    <row r="2683" spans="1:4" customFormat="1" ht="30" x14ac:dyDescent="0.25">
      <c r="A2683" s="117">
        <v>23788</v>
      </c>
      <c r="B2683" s="35" t="s">
        <v>7094</v>
      </c>
      <c r="C2683" s="58" t="s">
        <v>6269</v>
      </c>
      <c r="D2683" s="34">
        <v>75000</v>
      </c>
    </row>
    <row r="2684" spans="1:4" customFormat="1" ht="30" x14ac:dyDescent="0.25">
      <c r="A2684" s="117">
        <v>23789</v>
      </c>
      <c r="B2684" s="35" t="s">
        <v>7095</v>
      </c>
      <c r="C2684" s="58" t="s">
        <v>6270</v>
      </c>
      <c r="D2684" s="34">
        <v>178700</v>
      </c>
    </row>
    <row r="2685" spans="1:4" customFormat="1" x14ac:dyDescent="0.25">
      <c r="A2685" s="117">
        <v>23790</v>
      </c>
      <c r="B2685" s="8" t="s">
        <v>7096</v>
      </c>
      <c r="C2685" s="58" t="s">
        <v>6271</v>
      </c>
      <c r="D2685" s="34">
        <v>70000</v>
      </c>
    </row>
    <row r="2686" spans="1:4" customFormat="1" x14ac:dyDescent="0.25">
      <c r="A2686" s="117">
        <v>23791</v>
      </c>
      <c r="B2686" s="8" t="s">
        <v>7097</v>
      </c>
      <c r="C2686" s="58" t="s">
        <v>6272</v>
      </c>
      <c r="D2686" s="34">
        <v>90000</v>
      </c>
    </row>
    <row r="2687" spans="1:4" customFormat="1" x14ac:dyDescent="0.25">
      <c r="A2687" s="117">
        <v>23792</v>
      </c>
      <c r="B2687" s="8" t="s">
        <v>7098</v>
      </c>
      <c r="C2687" s="58" t="s">
        <v>6273</v>
      </c>
      <c r="D2687" s="34">
        <v>95000</v>
      </c>
    </row>
    <row r="2688" spans="1:4" customFormat="1" x14ac:dyDescent="0.25">
      <c r="A2688" s="117">
        <v>23793</v>
      </c>
      <c r="B2688" s="8" t="s">
        <v>7099</v>
      </c>
      <c r="C2688" s="58" t="s">
        <v>6274</v>
      </c>
      <c r="D2688" s="34">
        <v>60000</v>
      </c>
    </row>
    <row r="2689" spans="1:4" customFormat="1" ht="14.25" customHeight="1" x14ac:dyDescent="0.25">
      <c r="A2689" s="117">
        <v>23794</v>
      </c>
      <c r="B2689" s="8" t="s">
        <v>7100</v>
      </c>
      <c r="C2689" s="58" t="s">
        <v>6287</v>
      </c>
      <c r="D2689" s="34">
        <v>70000</v>
      </c>
    </row>
    <row r="2690" spans="1:4" customFormat="1" x14ac:dyDescent="0.25">
      <c r="A2690" s="117">
        <v>23795</v>
      </c>
      <c r="B2690" s="8" t="s">
        <v>7101</v>
      </c>
      <c r="C2690" s="58" t="s">
        <v>6288</v>
      </c>
      <c r="D2690" s="34">
        <v>80000</v>
      </c>
    </row>
    <row r="2691" spans="1:4" customFormat="1" ht="30" x14ac:dyDescent="0.25">
      <c r="A2691" s="117">
        <v>23796</v>
      </c>
      <c r="B2691" s="8" t="s">
        <v>7102</v>
      </c>
      <c r="C2691" s="58" t="s">
        <v>6275</v>
      </c>
      <c r="D2691" s="34">
        <v>68000</v>
      </c>
    </row>
    <row r="2692" spans="1:4" customFormat="1" ht="30" x14ac:dyDescent="0.25">
      <c r="A2692" s="117">
        <v>23797</v>
      </c>
      <c r="B2692" s="59" t="s">
        <v>7103</v>
      </c>
      <c r="C2692" s="59" t="s">
        <v>6279</v>
      </c>
      <c r="D2692" s="34">
        <v>75000</v>
      </c>
    </row>
    <row r="2693" spans="1:4" customFormat="1" ht="30" x14ac:dyDescent="0.25">
      <c r="A2693" s="117">
        <v>23798</v>
      </c>
      <c r="B2693" s="59" t="s">
        <v>7104</v>
      </c>
      <c r="C2693" s="59" t="s">
        <v>6280</v>
      </c>
      <c r="D2693" s="34">
        <v>90000</v>
      </c>
    </row>
    <row r="2694" spans="1:4" customFormat="1" ht="30" x14ac:dyDescent="0.25">
      <c r="A2694" s="117">
        <v>23799</v>
      </c>
      <c r="B2694" s="59" t="s">
        <v>7105</v>
      </c>
      <c r="C2694" s="59" t="s">
        <v>6281</v>
      </c>
      <c r="D2694" s="34">
        <v>178700</v>
      </c>
    </row>
    <row r="2695" spans="1:4" customFormat="1" x14ac:dyDescent="0.25">
      <c r="A2695" s="117">
        <v>23800</v>
      </c>
      <c r="B2695" s="8" t="s">
        <v>7106</v>
      </c>
      <c r="C2695" s="58" t="s">
        <v>6276</v>
      </c>
      <c r="D2695" s="34">
        <v>73000</v>
      </c>
    </row>
    <row r="2696" spans="1:4" customFormat="1" x14ac:dyDescent="0.25">
      <c r="A2696" s="117">
        <v>23801</v>
      </c>
      <c r="B2696" s="8" t="s">
        <v>7107</v>
      </c>
      <c r="C2696" s="58" t="s">
        <v>6277</v>
      </c>
      <c r="D2696" s="34">
        <v>81000</v>
      </c>
    </row>
    <row r="2697" spans="1:4" customFormat="1" x14ac:dyDescent="0.25">
      <c r="A2697" s="117">
        <v>23802</v>
      </c>
      <c r="B2697" s="59" t="s">
        <v>7108</v>
      </c>
      <c r="C2697" s="59" t="s">
        <v>6278</v>
      </c>
      <c r="D2697" s="34">
        <v>92000</v>
      </c>
    </row>
    <row r="2698" spans="1:4" customFormat="1" x14ac:dyDescent="0.25">
      <c r="A2698" s="117">
        <v>23803</v>
      </c>
      <c r="B2698" s="59" t="s">
        <v>7109</v>
      </c>
      <c r="C2698" s="59" t="s">
        <v>6282</v>
      </c>
      <c r="D2698" s="34">
        <v>65000</v>
      </c>
    </row>
    <row r="2699" spans="1:4" customFormat="1" x14ac:dyDescent="0.25">
      <c r="A2699" s="117">
        <v>23804</v>
      </c>
      <c r="B2699" s="59" t="s">
        <v>7110</v>
      </c>
      <c r="C2699" s="59" t="s">
        <v>6283</v>
      </c>
      <c r="D2699" s="34">
        <v>73000</v>
      </c>
    </row>
    <row r="2700" spans="1:4" customFormat="1" ht="30" x14ac:dyDescent="0.25">
      <c r="A2700" s="117">
        <v>23805</v>
      </c>
      <c r="B2700" s="8" t="s">
        <v>7111</v>
      </c>
      <c r="C2700" s="58" t="s">
        <v>5879</v>
      </c>
      <c r="D2700" s="34">
        <v>85000</v>
      </c>
    </row>
    <row r="2701" spans="1:4" customFormat="1" ht="30" x14ac:dyDescent="0.25">
      <c r="A2701" s="117">
        <v>23806</v>
      </c>
      <c r="B2701" s="8" t="s">
        <v>7112</v>
      </c>
      <c r="C2701" s="58" t="s">
        <v>5878</v>
      </c>
      <c r="D2701" s="34">
        <v>63500</v>
      </c>
    </row>
    <row r="2702" spans="1:4" customFormat="1" ht="30" x14ac:dyDescent="0.25">
      <c r="A2702" s="117">
        <v>23807</v>
      </c>
      <c r="B2702" s="8" t="s">
        <v>7113</v>
      </c>
      <c r="C2702" s="58" t="s">
        <v>5880</v>
      </c>
      <c r="D2702" s="34">
        <v>80000</v>
      </c>
    </row>
    <row r="2703" spans="1:4" customFormat="1" x14ac:dyDescent="0.25">
      <c r="A2703" s="117">
        <v>23808</v>
      </c>
      <c r="B2703" s="57" t="s">
        <v>7114</v>
      </c>
      <c r="C2703" s="57" t="s">
        <v>6284</v>
      </c>
      <c r="D2703" s="34">
        <v>40000</v>
      </c>
    </row>
    <row r="2704" spans="1:4" customFormat="1" x14ac:dyDescent="0.25">
      <c r="A2704" s="117">
        <v>23809</v>
      </c>
      <c r="B2704" s="59" t="s">
        <v>7115</v>
      </c>
      <c r="C2704" s="59" t="s">
        <v>6285</v>
      </c>
      <c r="D2704" s="34">
        <v>55000</v>
      </c>
    </row>
    <row r="2705" spans="1:4" customFormat="1" x14ac:dyDescent="0.25">
      <c r="A2705" s="117">
        <v>23810</v>
      </c>
      <c r="B2705" s="59" t="s">
        <v>7116</v>
      </c>
      <c r="C2705" s="59" t="s">
        <v>6286</v>
      </c>
      <c r="D2705" s="34">
        <v>70000</v>
      </c>
    </row>
    <row r="2706" spans="1:4" customFormat="1" ht="30" x14ac:dyDescent="0.25">
      <c r="A2706" s="117">
        <v>23811</v>
      </c>
      <c r="B2706" s="59" t="s">
        <v>7117</v>
      </c>
      <c r="C2706" s="59" t="s">
        <v>3456</v>
      </c>
      <c r="D2706" s="34">
        <v>250000</v>
      </c>
    </row>
    <row r="2707" spans="1:4" customFormat="1" x14ac:dyDescent="0.25">
      <c r="A2707" s="117">
        <v>23812</v>
      </c>
      <c r="B2707" s="57" t="s">
        <v>7118</v>
      </c>
      <c r="C2707" s="57" t="s">
        <v>2960</v>
      </c>
      <c r="D2707" s="34">
        <v>50500</v>
      </c>
    </row>
    <row r="2708" spans="1:4" customFormat="1" ht="35.25" customHeight="1" x14ac:dyDescent="0.25">
      <c r="A2708" s="117">
        <v>23813</v>
      </c>
      <c r="B2708" s="59" t="s">
        <v>7119</v>
      </c>
      <c r="C2708" s="59" t="s">
        <v>2961</v>
      </c>
      <c r="D2708" s="34">
        <v>130000</v>
      </c>
    </row>
    <row r="2709" spans="1:4" customFormat="1" ht="45" x14ac:dyDescent="0.25">
      <c r="A2709" s="117">
        <v>23814</v>
      </c>
      <c r="B2709" s="8" t="s">
        <v>7120</v>
      </c>
      <c r="C2709" s="58" t="s">
        <v>2962</v>
      </c>
      <c r="D2709" s="34">
        <v>150000</v>
      </c>
    </row>
    <row r="2710" spans="1:4" customFormat="1" x14ac:dyDescent="0.25">
      <c r="A2710" s="117">
        <v>23815</v>
      </c>
      <c r="B2710" s="8" t="s">
        <v>7121</v>
      </c>
      <c r="C2710" s="58" t="s">
        <v>3453</v>
      </c>
      <c r="D2710" s="34">
        <v>250000</v>
      </c>
    </row>
    <row r="2711" spans="1:4" customFormat="1" x14ac:dyDescent="0.25">
      <c r="A2711" s="117">
        <v>23816</v>
      </c>
      <c r="B2711" s="8" t="s">
        <v>7122</v>
      </c>
      <c r="C2711" s="58" t="s">
        <v>2963</v>
      </c>
      <c r="D2711" s="34">
        <v>70000</v>
      </c>
    </row>
    <row r="2712" spans="1:4" customFormat="1" x14ac:dyDescent="0.25">
      <c r="A2712" s="117">
        <v>23817</v>
      </c>
      <c r="B2712" s="59" t="s">
        <v>7123</v>
      </c>
      <c r="C2712" s="59" t="s">
        <v>1106</v>
      </c>
      <c r="D2712" s="34">
        <v>90000</v>
      </c>
    </row>
    <row r="2713" spans="1:4" customFormat="1" x14ac:dyDescent="0.25">
      <c r="A2713" s="117">
        <v>23818</v>
      </c>
      <c r="B2713" s="8" t="s">
        <v>7124</v>
      </c>
      <c r="C2713" s="58" t="s">
        <v>1107</v>
      </c>
      <c r="D2713" s="34">
        <v>41000</v>
      </c>
    </row>
    <row r="2714" spans="1:4" customFormat="1" x14ac:dyDescent="0.25">
      <c r="A2714" s="117">
        <v>23819</v>
      </c>
      <c r="B2714" s="8" t="s">
        <v>6289</v>
      </c>
      <c r="C2714" s="58" t="s">
        <v>6290</v>
      </c>
      <c r="D2714" s="34">
        <v>42000</v>
      </c>
    </row>
    <row r="2715" spans="1:4" customFormat="1" x14ac:dyDescent="0.25">
      <c r="A2715" s="117">
        <v>23820</v>
      </c>
      <c r="B2715" s="8" t="s">
        <v>7125</v>
      </c>
      <c r="C2715" s="58" t="s">
        <v>2964</v>
      </c>
      <c r="D2715" s="34">
        <v>47000</v>
      </c>
    </row>
    <row r="2716" spans="1:4" customFormat="1" x14ac:dyDescent="0.25">
      <c r="A2716" s="117">
        <v>23821</v>
      </c>
      <c r="B2716" s="8" t="s">
        <v>7126</v>
      </c>
      <c r="C2716" s="58" t="s">
        <v>1108</v>
      </c>
      <c r="D2716" s="34">
        <v>6000</v>
      </c>
    </row>
    <row r="2717" spans="1:4" customFormat="1" x14ac:dyDescent="0.25">
      <c r="A2717" s="117">
        <v>23822</v>
      </c>
      <c r="B2717" s="8" t="s">
        <v>7127</v>
      </c>
      <c r="C2717" s="58" t="s">
        <v>1109</v>
      </c>
      <c r="D2717" s="34">
        <v>7000</v>
      </c>
    </row>
    <row r="2718" spans="1:4" customFormat="1" x14ac:dyDescent="0.25">
      <c r="A2718" s="117">
        <v>23823</v>
      </c>
      <c r="B2718" s="8" t="s">
        <v>7128</v>
      </c>
      <c r="C2718" s="58" t="s">
        <v>1110</v>
      </c>
      <c r="D2718" s="34">
        <v>7200</v>
      </c>
    </row>
    <row r="2719" spans="1:4" customFormat="1" x14ac:dyDescent="0.25">
      <c r="A2719" s="117">
        <v>23824</v>
      </c>
      <c r="B2719" s="8" t="s">
        <v>7129</v>
      </c>
      <c r="C2719" s="58" t="s">
        <v>6291</v>
      </c>
      <c r="D2719" s="34">
        <v>42000</v>
      </c>
    </row>
    <row r="2720" spans="1:4" customFormat="1" x14ac:dyDescent="0.25">
      <c r="A2720" s="117">
        <v>23825</v>
      </c>
      <c r="B2720" s="8" t="s">
        <v>7130</v>
      </c>
      <c r="C2720" s="58" t="s">
        <v>6292</v>
      </c>
      <c r="D2720" s="34">
        <v>65000</v>
      </c>
    </row>
    <row r="2721" spans="1:4" customFormat="1" x14ac:dyDescent="0.25">
      <c r="A2721" s="117">
        <v>23826</v>
      </c>
      <c r="B2721" s="8" t="s">
        <v>7131</v>
      </c>
      <c r="C2721" s="58" t="s">
        <v>6293</v>
      </c>
      <c r="D2721" s="34">
        <v>76000</v>
      </c>
    </row>
    <row r="2722" spans="1:4" customFormat="1" x14ac:dyDescent="0.25">
      <c r="A2722" s="117">
        <v>23827</v>
      </c>
      <c r="B2722" s="8" t="s">
        <v>7132</v>
      </c>
      <c r="C2722" s="58" t="s">
        <v>6294</v>
      </c>
      <c r="D2722" s="34">
        <v>125000</v>
      </c>
    </row>
    <row r="2723" spans="1:4" customFormat="1" ht="14.25" customHeight="1" x14ac:dyDescent="0.25">
      <c r="A2723" s="117">
        <v>23828</v>
      </c>
      <c r="B2723" s="8" t="s">
        <v>7133</v>
      </c>
      <c r="C2723" s="58" t="s">
        <v>2003</v>
      </c>
      <c r="D2723" s="34">
        <v>110000</v>
      </c>
    </row>
    <row r="2724" spans="1:4" customFormat="1" x14ac:dyDescent="0.25">
      <c r="A2724" s="117">
        <v>23829</v>
      </c>
      <c r="B2724" s="8" t="s">
        <v>7134</v>
      </c>
      <c r="C2724" s="58" t="s">
        <v>2004</v>
      </c>
      <c r="D2724" s="34">
        <v>160000</v>
      </c>
    </row>
    <row r="2725" spans="1:4" customFormat="1" x14ac:dyDescent="0.25">
      <c r="A2725" s="117">
        <v>23830</v>
      </c>
      <c r="B2725" s="8" t="s">
        <v>7135</v>
      </c>
      <c r="C2725" s="58" t="s">
        <v>2005</v>
      </c>
      <c r="D2725" s="34">
        <v>100000</v>
      </c>
    </row>
    <row r="2726" spans="1:4" customFormat="1" x14ac:dyDescent="0.25">
      <c r="A2726" s="117">
        <v>23831</v>
      </c>
      <c r="B2726" s="8" t="s">
        <v>7136</v>
      </c>
      <c r="C2726" s="58" t="s">
        <v>2006</v>
      </c>
      <c r="D2726" s="34">
        <v>150000</v>
      </c>
    </row>
    <row r="2727" spans="1:4" customFormat="1" x14ac:dyDescent="0.25">
      <c r="A2727" s="117">
        <v>23832</v>
      </c>
      <c r="B2727" s="8" t="s">
        <v>7137</v>
      </c>
      <c r="C2727" s="58" t="s">
        <v>1111</v>
      </c>
      <c r="D2727" s="34">
        <v>95000</v>
      </c>
    </row>
    <row r="2728" spans="1:4" customFormat="1" x14ac:dyDescent="0.25">
      <c r="A2728" s="117">
        <v>23833</v>
      </c>
      <c r="B2728" s="8" t="s">
        <v>7138</v>
      </c>
      <c r="C2728" s="58" t="s">
        <v>1112</v>
      </c>
      <c r="D2728" s="34">
        <v>3000</v>
      </c>
    </row>
    <row r="2729" spans="1:4" customFormat="1" x14ac:dyDescent="0.25">
      <c r="A2729" s="117">
        <v>23834</v>
      </c>
      <c r="B2729" s="8" t="s">
        <v>7139</v>
      </c>
      <c r="C2729" s="58" t="s">
        <v>6295</v>
      </c>
      <c r="D2729" s="34">
        <v>3800</v>
      </c>
    </row>
    <row r="2730" spans="1:4" customFormat="1" x14ac:dyDescent="0.25">
      <c r="A2730" s="117">
        <v>23835</v>
      </c>
      <c r="B2730" s="8" t="s">
        <v>7140</v>
      </c>
      <c r="C2730" s="58" t="s">
        <v>6296</v>
      </c>
      <c r="D2730" s="34">
        <v>5000</v>
      </c>
    </row>
    <row r="2731" spans="1:4" customFormat="1" x14ac:dyDescent="0.25">
      <c r="A2731" s="117">
        <v>23836</v>
      </c>
      <c r="B2731" s="8" t="s">
        <v>7141</v>
      </c>
      <c r="C2731" s="58" t="s">
        <v>6297</v>
      </c>
      <c r="D2731" s="34">
        <v>10000</v>
      </c>
    </row>
    <row r="2732" spans="1:4" customFormat="1" ht="30" x14ac:dyDescent="0.25">
      <c r="A2732" s="117">
        <v>23837</v>
      </c>
      <c r="B2732" s="8" t="s">
        <v>7142</v>
      </c>
      <c r="C2732" s="58" t="s">
        <v>1113</v>
      </c>
      <c r="D2732" s="34">
        <v>88000</v>
      </c>
    </row>
    <row r="2733" spans="1:4" customFormat="1" x14ac:dyDescent="0.25">
      <c r="A2733" s="117">
        <v>23838</v>
      </c>
      <c r="B2733" s="8" t="s">
        <v>7143</v>
      </c>
      <c r="C2733" s="58" t="s">
        <v>1114</v>
      </c>
      <c r="D2733" s="34">
        <v>25000</v>
      </c>
    </row>
    <row r="2734" spans="1:4" customFormat="1" x14ac:dyDescent="0.25">
      <c r="A2734" s="117">
        <v>23839</v>
      </c>
      <c r="B2734" s="8" t="s">
        <v>7144</v>
      </c>
      <c r="C2734" s="58" t="s">
        <v>1115</v>
      </c>
      <c r="D2734" s="34">
        <v>42000</v>
      </c>
    </row>
    <row r="2735" spans="1:4" customFormat="1" x14ac:dyDescent="0.25">
      <c r="A2735" s="117">
        <v>23840</v>
      </c>
      <c r="B2735" s="8" t="s">
        <v>7145</v>
      </c>
      <c r="C2735" s="58" t="s">
        <v>1116</v>
      </c>
      <c r="D2735" s="34">
        <v>44000</v>
      </c>
    </row>
    <row r="2736" spans="1:4" customFormat="1" x14ac:dyDescent="0.25">
      <c r="A2736" s="117">
        <v>23841</v>
      </c>
      <c r="B2736" s="8" t="s">
        <v>7146</v>
      </c>
      <c r="C2736" s="58" t="s">
        <v>1117</v>
      </c>
      <c r="D2736" s="34">
        <v>48000</v>
      </c>
    </row>
    <row r="2737" spans="1:4" customFormat="1" x14ac:dyDescent="0.25">
      <c r="A2737" s="117">
        <v>23842</v>
      </c>
      <c r="B2737" s="8" t="s">
        <v>7147</v>
      </c>
      <c r="C2737" s="58" t="s">
        <v>1118</v>
      </c>
      <c r="D2737" s="34">
        <v>62000</v>
      </c>
    </row>
    <row r="2738" spans="1:4" customFormat="1" x14ac:dyDescent="0.25">
      <c r="A2738" s="117">
        <v>23843</v>
      </c>
      <c r="B2738" s="8" t="s">
        <v>7148</v>
      </c>
      <c r="C2738" s="58" t="s">
        <v>6298</v>
      </c>
      <c r="D2738" s="34">
        <v>25000</v>
      </c>
    </row>
    <row r="2739" spans="1:4" customFormat="1" x14ac:dyDescent="0.25">
      <c r="A2739" s="117">
        <v>23844</v>
      </c>
      <c r="B2739" s="8" t="s">
        <v>7149</v>
      </c>
      <c r="C2739" s="58" t="s">
        <v>6299</v>
      </c>
      <c r="D2739" s="34">
        <v>28000</v>
      </c>
    </row>
    <row r="2740" spans="1:4" customFormat="1" x14ac:dyDescent="0.25">
      <c r="A2740" s="117">
        <v>23845</v>
      </c>
      <c r="B2740" s="8" t="s">
        <v>7150</v>
      </c>
      <c r="C2740" s="58" t="s">
        <v>6300</v>
      </c>
      <c r="D2740" s="34">
        <v>35000</v>
      </c>
    </row>
    <row r="2741" spans="1:4" customFormat="1" x14ac:dyDescent="0.25">
      <c r="A2741" s="117">
        <v>23846</v>
      </c>
      <c r="B2741" s="8" t="s">
        <v>7151</v>
      </c>
      <c r="C2741" s="58" t="s">
        <v>1119</v>
      </c>
      <c r="D2741" s="34">
        <v>55000</v>
      </c>
    </row>
    <row r="2742" spans="1:4" customFormat="1" x14ac:dyDescent="0.25">
      <c r="A2742" s="117">
        <v>23847</v>
      </c>
      <c r="B2742" s="8" t="s">
        <v>7152</v>
      </c>
      <c r="C2742" s="58" t="s">
        <v>1120</v>
      </c>
      <c r="D2742" s="34">
        <v>96000</v>
      </c>
    </row>
    <row r="2743" spans="1:4" customFormat="1" x14ac:dyDescent="0.25">
      <c r="A2743" s="117">
        <v>23848</v>
      </c>
      <c r="B2743" s="8" t="s">
        <v>7153</v>
      </c>
      <c r="C2743" s="58" t="s">
        <v>1121</v>
      </c>
      <c r="D2743" s="34">
        <v>98000</v>
      </c>
    </row>
    <row r="2744" spans="1:4" customFormat="1" ht="30" x14ac:dyDescent="0.25">
      <c r="A2744" s="117">
        <v>23849</v>
      </c>
      <c r="B2744" s="8" t="s">
        <v>7154</v>
      </c>
      <c r="C2744" s="58" t="s">
        <v>6301</v>
      </c>
      <c r="D2744" s="34">
        <v>46000</v>
      </c>
    </row>
    <row r="2745" spans="1:4" customFormat="1" ht="30" x14ac:dyDescent="0.25">
      <c r="A2745" s="117">
        <v>23850</v>
      </c>
      <c r="B2745" s="8" t="s">
        <v>7155</v>
      </c>
      <c r="C2745" s="58" t="s">
        <v>6302</v>
      </c>
      <c r="D2745" s="34">
        <v>60000</v>
      </c>
    </row>
    <row r="2746" spans="1:4" customFormat="1" ht="30" x14ac:dyDescent="0.25">
      <c r="A2746" s="117">
        <v>23851</v>
      </c>
      <c r="B2746" s="60" t="s">
        <v>7156</v>
      </c>
      <c r="C2746" s="58" t="s">
        <v>6303</v>
      </c>
      <c r="D2746" s="34">
        <v>90000</v>
      </c>
    </row>
    <row r="2747" spans="1:4" customFormat="1" ht="30" x14ac:dyDescent="0.25">
      <c r="A2747" s="117">
        <v>23852</v>
      </c>
      <c r="B2747" s="35" t="s">
        <v>7157</v>
      </c>
      <c r="C2747" s="58" t="s">
        <v>6304</v>
      </c>
      <c r="D2747" s="34">
        <v>146000</v>
      </c>
    </row>
    <row r="2748" spans="1:4" customFormat="1" ht="30" x14ac:dyDescent="0.25">
      <c r="A2748" s="117">
        <v>23853</v>
      </c>
      <c r="B2748" s="35" t="s">
        <v>7158</v>
      </c>
      <c r="C2748" s="58" t="s">
        <v>6305</v>
      </c>
      <c r="D2748" s="34">
        <v>178700</v>
      </c>
    </row>
    <row r="2749" spans="1:4" customFormat="1" x14ac:dyDescent="0.25">
      <c r="A2749" s="117">
        <v>23854</v>
      </c>
      <c r="B2749" s="35" t="s">
        <v>7159</v>
      </c>
      <c r="C2749" s="58" t="s">
        <v>6306</v>
      </c>
      <c r="D2749" s="34">
        <v>50000</v>
      </c>
    </row>
    <row r="2750" spans="1:4" customFormat="1" x14ac:dyDescent="0.25">
      <c r="A2750" s="117">
        <v>23855</v>
      </c>
      <c r="B2750" s="8" t="s">
        <v>7160</v>
      </c>
      <c r="C2750" s="58" t="s">
        <v>6307</v>
      </c>
      <c r="D2750" s="34">
        <v>70000</v>
      </c>
    </row>
    <row r="2751" spans="1:4" customFormat="1" x14ac:dyDescent="0.25">
      <c r="A2751" s="117">
        <v>23856</v>
      </c>
      <c r="B2751" s="8" t="s">
        <v>7161</v>
      </c>
      <c r="C2751" s="58" t="s">
        <v>6308</v>
      </c>
      <c r="D2751" s="34">
        <v>100000</v>
      </c>
    </row>
    <row r="2752" spans="1:4" customFormat="1" x14ac:dyDescent="0.25">
      <c r="A2752" s="117">
        <v>23857</v>
      </c>
      <c r="B2752" s="8" t="s">
        <v>7162</v>
      </c>
      <c r="C2752" s="58" t="s">
        <v>6309</v>
      </c>
      <c r="D2752" s="34">
        <v>178000</v>
      </c>
    </row>
    <row r="2753" spans="1:4" customFormat="1" x14ac:dyDescent="0.25">
      <c r="A2753" s="117">
        <v>23858</v>
      </c>
      <c r="B2753" s="8" t="s">
        <v>7163</v>
      </c>
      <c r="C2753" s="58" t="s">
        <v>1122</v>
      </c>
      <c r="D2753" s="34">
        <v>16500</v>
      </c>
    </row>
    <row r="2754" spans="1:4" customFormat="1" x14ac:dyDescent="0.25">
      <c r="A2754" s="117">
        <v>23859</v>
      </c>
      <c r="B2754" s="8" t="s">
        <v>7164</v>
      </c>
      <c r="C2754" s="58" t="s">
        <v>1123</v>
      </c>
      <c r="D2754" s="34">
        <v>14500</v>
      </c>
    </row>
    <row r="2755" spans="1:4" customFormat="1" x14ac:dyDescent="0.25">
      <c r="A2755" s="117">
        <v>23860</v>
      </c>
      <c r="B2755" s="8" t="s">
        <v>7165</v>
      </c>
      <c r="C2755" s="58" t="s">
        <v>6310</v>
      </c>
      <c r="D2755" s="34">
        <v>25000</v>
      </c>
    </row>
    <row r="2756" spans="1:4" customFormat="1" x14ac:dyDescent="0.25">
      <c r="A2756" s="117">
        <v>23861</v>
      </c>
      <c r="B2756" s="8" t="s">
        <v>7166</v>
      </c>
      <c r="C2756" s="58" t="s">
        <v>1125</v>
      </c>
      <c r="D2756" s="34">
        <v>8500</v>
      </c>
    </row>
    <row r="2757" spans="1:4" customFormat="1" x14ac:dyDescent="0.25">
      <c r="A2757" s="117">
        <v>23862</v>
      </c>
      <c r="B2757" s="8" t="s">
        <v>7167</v>
      </c>
      <c r="C2757" s="58" t="s">
        <v>1124</v>
      </c>
      <c r="D2757" s="34">
        <v>10000</v>
      </c>
    </row>
    <row r="2758" spans="1:4" customFormat="1" x14ac:dyDescent="0.25">
      <c r="A2758" s="117">
        <v>23863</v>
      </c>
      <c r="B2758" s="8" t="s">
        <v>7168</v>
      </c>
      <c r="C2758" s="58" t="s">
        <v>1126</v>
      </c>
      <c r="D2758" s="34">
        <v>20000</v>
      </c>
    </row>
    <row r="2759" spans="1:4" customFormat="1" x14ac:dyDescent="0.25">
      <c r="A2759" s="117">
        <v>23864</v>
      </c>
      <c r="B2759" s="8" t="s">
        <v>7169</v>
      </c>
      <c r="C2759" s="58" t="s">
        <v>6311</v>
      </c>
      <c r="D2759" s="34">
        <v>28000</v>
      </c>
    </row>
    <row r="2760" spans="1:4" customFormat="1" x14ac:dyDescent="0.25">
      <c r="A2760" s="117">
        <v>23865</v>
      </c>
      <c r="B2760" s="8" t="s">
        <v>7170</v>
      </c>
      <c r="C2760" s="58" t="s">
        <v>6312</v>
      </c>
      <c r="D2760" s="34">
        <v>60000</v>
      </c>
    </row>
    <row r="2761" spans="1:4" customFormat="1" x14ac:dyDescent="0.25">
      <c r="A2761" s="117">
        <v>23866</v>
      </c>
      <c r="B2761" s="8" t="s">
        <v>7171</v>
      </c>
      <c r="C2761" s="58" t="s">
        <v>6313</v>
      </c>
      <c r="D2761" s="34">
        <v>80000</v>
      </c>
    </row>
    <row r="2762" spans="1:4" customFormat="1" x14ac:dyDescent="0.25">
      <c r="A2762" s="117">
        <v>23867</v>
      </c>
      <c r="B2762" s="8" t="s">
        <v>7172</v>
      </c>
      <c r="C2762" s="58" t="s">
        <v>6314</v>
      </c>
      <c r="D2762" s="34">
        <v>121000</v>
      </c>
    </row>
    <row r="2763" spans="1:4" customFormat="1" x14ac:dyDescent="0.25">
      <c r="A2763" s="117">
        <v>23868</v>
      </c>
      <c r="B2763" s="8" t="s">
        <v>7173</v>
      </c>
      <c r="C2763" s="58" t="s">
        <v>1127</v>
      </c>
      <c r="D2763" s="34">
        <v>60000</v>
      </c>
    </row>
    <row r="2764" spans="1:4" customFormat="1" x14ac:dyDescent="0.25">
      <c r="A2764" s="117">
        <v>23869</v>
      </c>
      <c r="B2764" s="8" t="s">
        <v>7174</v>
      </c>
      <c r="C2764" s="58" t="s">
        <v>6315</v>
      </c>
      <c r="D2764" s="34">
        <v>70000</v>
      </c>
    </row>
    <row r="2765" spans="1:4" customFormat="1" x14ac:dyDescent="0.25">
      <c r="A2765" s="117">
        <v>23870</v>
      </c>
      <c r="B2765" s="8" t="s">
        <v>7175</v>
      </c>
      <c r="C2765" s="58" t="s">
        <v>6316</v>
      </c>
      <c r="D2765" s="34">
        <v>90000</v>
      </c>
    </row>
    <row r="2766" spans="1:4" customFormat="1" x14ac:dyDescent="0.25">
      <c r="A2766" s="117">
        <v>23871</v>
      </c>
      <c r="B2766" s="8" t="s">
        <v>7176</v>
      </c>
      <c r="C2766" s="58" t="s">
        <v>1128</v>
      </c>
      <c r="D2766" s="34">
        <v>31000</v>
      </c>
    </row>
    <row r="2767" spans="1:4" customFormat="1" ht="30" x14ac:dyDescent="0.25">
      <c r="A2767" s="117">
        <v>23872</v>
      </c>
      <c r="B2767" s="8" t="s">
        <v>7177</v>
      </c>
      <c r="C2767" s="58" t="s">
        <v>6317</v>
      </c>
      <c r="D2767" s="34">
        <v>31400</v>
      </c>
    </row>
    <row r="2768" spans="1:4" customFormat="1" ht="30" x14ac:dyDescent="0.25">
      <c r="A2768" s="117">
        <v>23873</v>
      </c>
      <c r="B2768" s="8" t="s">
        <v>7178</v>
      </c>
      <c r="C2768" s="58" t="s">
        <v>6318</v>
      </c>
      <c r="D2768" s="34">
        <v>80000</v>
      </c>
    </row>
    <row r="2769" spans="1:4" customFormat="1" x14ac:dyDescent="0.25">
      <c r="A2769" s="117">
        <v>23874</v>
      </c>
      <c r="B2769" s="8" t="s">
        <v>7179</v>
      </c>
      <c r="C2769" s="58" t="s">
        <v>1813</v>
      </c>
      <c r="D2769" s="34">
        <v>71000</v>
      </c>
    </row>
    <row r="2770" spans="1:4" customFormat="1" x14ac:dyDescent="0.25">
      <c r="A2770" s="117">
        <v>23875</v>
      </c>
      <c r="B2770" s="58" t="s">
        <v>7180</v>
      </c>
      <c r="C2770" s="58" t="s">
        <v>6319</v>
      </c>
      <c r="D2770" s="34">
        <v>71000</v>
      </c>
    </row>
    <row r="2771" spans="1:4" customFormat="1" x14ac:dyDescent="0.25">
      <c r="A2771" s="117">
        <v>23876</v>
      </c>
      <c r="B2771" s="58" t="s">
        <v>7181</v>
      </c>
      <c r="C2771" s="58" t="s">
        <v>6320</v>
      </c>
      <c r="D2771" s="34">
        <v>83000</v>
      </c>
    </row>
    <row r="2772" spans="1:4" customFormat="1" x14ac:dyDescent="0.25">
      <c r="A2772" s="117">
        <v>23877</v>
      </c>
      <c r="B2772" s="58" t="s">
        <v>7182</v>
      </c>
      <c r="C2772" s="58" t="s">
        <v>6321</v>
      </c>
      <c r="D2772" s="34">
        <v>160000</v>
      </c>
    </row>
    <row r="2773" spans="1:4" customFormat="1" x14ac:dyDescent="0.25">
      <c r="A2773" s="117">
        <v>23878</v>
      </c>
      <c r="B2773" s="58" t="s">
        <v>7183</v>
      </c>
      <c r="C2773" s="58" t="s">
        <v>6322</v>
      </c>
      <c r="D2773" s="34">
        <v>15000</v>
      </c>
    </row>
    <row r="2774" spans="1:4" customFormat="1" x14ac:dyDescent="0.25">
      <c r="A2774" s="117">
        <v>23879</v>
      </c>
      <c r="B2774" s="58" t="s">
        <v>7184</v>
      </c>
      <c r="C2774" s="58" t="s">
        <v>6323</v>
      </c>
      <c r="D2774" s="34">
        <v>30000</v>
      </c>
    </row>
    <row r="2775" spans="1:4" customFormat="1" x14ac:dyDescent="0.25">
      <c r="A2775" s="117">
        <v>23880</v>
      </c>
      <c r="B2775" s="58" t="s">
        <v>7185</v>
      </c>
      <c r="C2775" s="58" t="s">
        <v>6325</v>
      </c>
      <c r="D2775" s="34">
        <v>60000</v>
      </c>
    </row>
    <row r="2776" spans="1:4" customFormat="1" x14ac:dyDescent="0.25">
      <c r="A2776" s="117">
        <v>23881</v>
      </c>
      <c r="B2776" s="58" t="s">
        <v>7186</v>
      </c>
      <c r="C2776" s="58" t="s">
        <v>6324</v>
      </c>
      <c r="D2776" s="34">
        <v>60000</v>
      </c>
    </row>
    <row r="2777" spans="1:4" customFormat="1" x14ac:dyDescent="0.25">
      <c r="A2777" s="117">
        <v>23882</v>
      </c>
      <c r="B2777" s="58" t="s">
        <v>7187</v>
      </c>
      <c r="C2777" s="58" t="s">
        <v>6326</v>
      </c>
      <c r="D2777" s="34">
        <v>80000</v>
      </c>
    </row>
    <row r="2778" spans="1:4" customFormat="1" x14ac:dyDescent="0.25">
      <c r="A2778" s="117">
        <v>23883</v>
      </c>
      <c r="B2778" s="58" t="s">
        <v>7188</v>
      </c>
      <c r="C2778" s="58" t="s">
        <v>6327</v>
      </c>
      <c r="D2778" s="34">
        <v>100000</v>
      </c>
    </row>
    <row r="2779" spans="1:4" customFormat="1" x14ac:dyDescent="0.25">
      <c r="A2779" s="117">
        <v>23884</v>
      </c>
      <c r="B2779" s="59" t="s">
        <v>7189</v>
      </c>
      <c r="C2779" s="59" t="s">
        <v>6328</v>
      </c>
      <c r="D2779" s="34">
        <v>100000</v>
      </c>
    </row>
    <row r="2780" spans="1:4" customFormat="1" x14ac:dyDescent="0.25">
      <c r="A2780" s="117">
        <v>23885</v>
      </c>
      <c r="B2780" s="59" t="s">
        <v>7190</v>
      </c>
      <c r="C2780" s="59" t="s">
        <v>6329</v>
      </c>
      <c r="D2780" s="34">
        <v>120000</v>
      </c>
    </row>
    <row r="2781" spans="1:4" customFormat="1" x14ac:dyDescent="0.25">
      <c r="A2781" s="117">
        <v>23886</v>
      </c>
      <c r="B2781" s="59" t="s">
        <v>7191</v>
      </c>
      <c r="C2781" s="59" t="s">
        <v>6330</v>
      </c>
      <c r="D2781" s="34">
        <v>150000</v>
      </c>
    </row>
    <row r="2782" spans="1:4" customFormat="1" x14ac:dyDescent="0.25">
      <c r="A2782" s="117">
        <v>23887</v>
      </c>
      <c r="B2782" s="59" t="s">
        <v>7192</v>
      </c>
      <c r="C2782" s="59" t="s">
        <v>2965</v>
      </c>
      <c r="D2782" s="34">
        <v>50000</v>
      </c>
    </row>
    <row r="2783" spans="1:4" customFormat="1" x14ac:dyDescent="0.25">
      <c r="A2783" s="117">
        <v>23888</v>
      </c>
      <c r="B2783" s="8" t="s">
        <v>7193</v>
      </c>
      <c r="C2783" s="58" t="s">
        <v>2967</v>
      </c>
      <c r="D2783" s="34">
        <v>80000</v>
      </c>
    </row>
    <row r="2784" spans="1:4" customFormat="1" x14ac:dyDescent="0.25">
      <c r="A2784" s="117">
        <v>23889</v>
      </c>
      <c r="B2784" s="8" t="s">
        <v>7194</v>
      </c>
      <c r="C2784" s="58" t="s">
        <v>2966</v>
      </c>
      <c r="D2784" s="34">
        <v>100000</v>
      </c>
    </row>
    <row r="2785" spans="1:4" customFormat="1" x14ac:dyDescent="0.25">
      <c r="A2785" s="117">
        <v>23890</v>
      </c>
      <c r="B2785" s="8" t="s">
        <v>7195</v>
      </c>
      <c r="C2785" s="58" t="s">
        <v>2968</v>
      </c>
      <c r="D2785" s="34">
        <v>40000</v>
      </c>
    </row>
    <row r="2786" spans="1:4" customFormat="1" x14ac:dyDescent="0.25">
      <c r="A2786" s="117">
        <v>23891</v>
      </c>
      <c r="B2786" s="8" t="s">
        <v>7196</v>
      </c>
      <c r="C2786" s="58" t="s">
        <v>1129</v>
      </c>
      <c r="D2786" s="34">
        <v>9000</v>
      </c>
    </row>
    <row r="2787" spans="1:4" customFormat="1" x14ac:dyDescent="0.25">
      <c r="A2787" s="117">
        <v>23892</v>
      </c>
      <c r="B2787" s="8" t="s">
        <v>7197</v>
      </c>
      <c r="C2787" s="58" t="s">
        <v>1130</v>
      </c>
      <c r="D2787" s="34">
        <v>27500</v>
      </c>
    </row>
    <row r="2788" spans="1:4" customFormat="1" x14ac:dyDescent="0.25">
      <c r="A2788" s="117">
        <v>23893</v>
      </c>
      <c r="B2788" s="8" t="s">
        <v>7198</v>
      </c>
      <c r="C2788" s="58" t="s">
        <v>1131</v>
      </c>
      <c r="D2788" s="34">
        <v>32000</v>
      </c>
    </row>
    <row r="2789" spans="1:4" customFormat="1" x14ac:dyDescent="0.25">
      <c r="A2789" s="117">
        <v>23894</v>
      </c>
      <c r="B2789" s="8" t="s">
        <v>7199</v>
      </c>
      <c r="C2789" s="58" t="s">
        <v>1132</v>
      </c>
      <c r="D2789" s="34">
        <v>17500</v>
      </c>
    </row>
    <row r="2790" spans="1:4" customFormat="1" x14ac:dyDescent="0.25">
      <c r="A2790" s="117">
        <v>23895</v>
      </c>
      <c r="B2790" s="8" t="s">
        <v>7200</v>
      </c>
      <c r="C2790" s="58" t="s">
        <v>1133</v>
      </c>
      <c r="D2790" s="34">
        <v>24000</v>
      </c>
    </row>
    <row r="2791" spans="1:4" customFormat="1" x14ac:dyDescent="0.25">
      <c r="A2791" s="117">
        <v>23896</v>
      </c>
      <c r="B2791" s="8" t="s">
        <v>7201</v>
      </c>
      <c r="C2791" s="58" t="s">
        <v>7614</v>
      </c>
      <c r="D2791" s="34">
        <v>46000</v>
      </c>
    </row>
    <row r="2792" spans="1:4" customFormat="1" x14ac:dyDescent="0.25">
      <c r="A2792" s="117">
        <v>23897</v>
      </c>
      <c r="B2792" s="8" t="s">
        <v>7202</v>
      </c>
      <c r="C2792" s="58" t="s">
        <v>7615</v>
      </c>
      <c r="D2792" s="34">
        <v>60000</v>
      </c>
    </row>
    <row r="2793" spans="1:4" customFormat="1" x14ac:dyDescent="0.25">
      <c r="A2793" s="117">
        <v>23898</v>
      </c>
      <c r="B2793" s="8" t="s">
        <v>7203</v>
      </c>
      <c r="C2793" s="58" t="s">
        <v>7616</v>
      </c>
      <c r="D2793" s="34">
        <v>90000</v>
      </c>
    </row>
    <row r="2794" spans="1:4" customFormat="1" x14ac:dyDescent="0.25">
      <c r="A2794" s="117">
        <v>23899</v>
      </c>
      <c r="B2794" s="8" t="s">
        <v>7204</v>
      </c>
      <c r="C2794" s="58" t="s">
        <v>7617</v>
      </c>
      <c r="D2794" s="34">
        <v>120000</v>
      </c>
    </row>
    <row r="2795" spans="1:4" customFormat="1" x14ac:dyDescent="0.25">
      <c r="A2795" s="117">
        <v>23900</v>
      </c>
      <c r="B2795" s="59" t="s">
        <v>7205</v>
      </c>
      <c r="C2795" s="59" t="s">
        <v>6331</v>
      </c>
      <c r="D2795" s="34">
        <v>40000</v>
      </c>
    </row>
    <row r="2796" spans="1:4" customFormat="1" x14ac:dyDescent="0.25">
      <c r="A2796" s="117">
        <v>23901</v>
      </c>
      <c r="B2796" s="8" t="s">
        <v>7206</v>
      </c>
      <c r="C2796" s="58" t="s">
        <v>6332</v>
      </c>
      <c r="D2796" s="34">
        <v>45000</v>
      </c>
    </row>
    <row r="2797" spans="1:4" customFormat="1" x14ac:dyDescent="0.25">
      <c r="A2797" s="117">
        <v>23902</v>
      </c>
      <c r="B2797" s="59" t="s">
        <v>7207</v>
      </c>
      <c r="C2797" s="59" t="s">
        <v>6333</v>
      </c>
      <c r="D2797" s="34">
        <v>63000</v>
      </c>
    </row>
    <row r="2798" spans="1:4" customFormat="1" x14ac:dyDescent="0.25">
      <c r="A2798" s="117">
        <v>23903</v>
      </c>
      <c r="B2798" s="59" t="s">
        <v>7208</v>
      </c>
      <c r="C2798" s="59" t="s">
        <v>2969</v>
      </c>
      <c r="D2798" s="34">
        <v>50000</v>
      </c>
    </row>
    <row r="2799" spans="1:4" customFormat="1" x14ac:dyDescent="0.25">
      <c r="A2799" s="117">
        <v>23904</v>
      </c>
      <c r="B2799" s="59" t="s">
        <v>7209</v>
      </c>
      <c r="C2799" s="59" t="s">
        <v>1134</v>
      </c>
      <c r="D2799" s="34">
        <v>40000</v>
      </c>
    </row>
    <row r="2800" spans="1:4" customFormat="1" ht="14.25" customHeight="1" x14ac:dyDescent="0.25">
      <c r="A2800" s="117">
        <v>23905</v>
      </c>
      <c r="B2800" s="59" t="s">
        <v>7210</v>
      </c>
      <c r="C2800" s="59" t="s">
        <v>2970</v>
      </c>
      <c r="D2800" s="34">
        <v>63500</v>
      </c>
    </row>
    <row r="2801" spans="1:4" customFormat="1" ht="30" x14ac:dyDescent="0.25">
      <c r="A2801" s="117">
        <v>23906</v>
      </c>
      <c r="B2801" s="57" t="s">
        <v>7211</v>
      </c>
      <c r="C2801" s="57" t="s">
        <v>6334</v>
      </c>
      <c r="D2801" s="34">
        <v>80000</v>
      </c>
    </row>
    <row r="2802" spans="1:4" customFormat="1" ht="30" x14ac:dyDescent="0.25">
      <c r="A2802" s="117">
        <v>23907</v>
      </c>
      <c r="B2802" s="57" t="s">
        <v>7212</v>
      </c>
      <c r="C2802" s="57" t="s">
        <v>2971</v>
      </c>
      <c r="D2802" s="34">
        <v>90000</v>
      </c>
    </row>
    <row r="2803" spans="1:4" customFormat="1" x14ac:dyDescent="0.25">
      <c r="A2803" s="117">
        <v>23908</v>
      </c>
      <c r="B2803" s="57" t="s">
        <v>7213</v>
      </c>
      <c r="C2803" s="57" t="s">
        <v>2972</v>
      </c>
      <c r="D2803" s="34">
        <v>150000</v>
      </c>
    </row>
    <row r="2804" spans="1:4" customFormat="1" x14ac:dyDescent="0.25">
      <c r="A2804" s="117">
        <v>23909</v>
      </c>
      <c r="B2804" s="59" t="s">
        <v>7214</v>
      </c>
      <c r="C2804" s="59" t="s">
        <v>3452</v>
      </c>
      <c r="D2804" s="34">
        <v>230000</v>
      </c>
    </row>
    <row r="2805" spans="1:4" customFormat="1" x14ac:dyDescent="0.25">
      <c r="A2805" s="117">
        <v>23910</v>
      </c>
      <c r="B2805" s="8" t="s">
        <v>7215</v>
      </c>
      <c r="C2805" s="58" t="s">
        <v>3455</v>
      </c>
      <c r="D2805" s="34">
        <v>300000</v>
      </c>
    </row>
    <row r="2806" spans="1:4" customFormat="1" x14ac:dyDescent="0.25">
      <c r="A2806" s="117">
        <v>23911</v>
      </c>
      <c r="B2806" s="8" t="s">
        <v>7216</v>
      </c>
      <c r="C2806" s="58" t="s">
        <v>3454</v>
      </c>
      <c r="D2806" s="34">
        <v>400000</v>
      </c>
    </row>
    <row r="2807" spans="1:4" customFormat="1" x14ac:dyDescent="0.25">
      <c r="A2807" s="117">
        <v>23912</v>
      </c>
      <c r="B2807" s="35" t="s">
        <v>7217</v>
      </c>
      <c r="C2807" s="57" t="s">
        <v>2973</v>
      </c>
      <c r="D2807" s="34">
        <v>150000</v>
      </c>
    </row>
    <row r="2808" spans="1:4" customFormat="1" x14ac:dyDescent="0.25">
      <c r="A2808" s="117">
        <v>23913</v>
      </c>
      <c r="B2808" s="59" t="s">
        <v>7218</v>
      </c>
      <c r="C2808" s="59" t="s">
        <v>1135</v>
      </c>
      <c r="D2808" s="34">
        <v>41000</v>
      </c>
    </row>
    <row r="2809" spans="1:4" customFormat="1" ht="30" x14ac:dyDescent="0.25">
      <c r="A2809" s="117">
        <v>23914</v>
      </c>
      <c r="B2809" s="8" t="s">
        <v>7219</v>
      </c>
      <c r="C2809" s="58" t="s">
        <v>1136</v>
      </c>
      <c r="D2809" s="34">
        <v>86000</v>
      </c>
    </row>
    <row r="2810" spans="1:4" customFormat="1" x14ac:dyDescent="0.25">
      <c r="A2810" s="117">
        <v>23915</v>
      </c>
      <c r="B2810" s="8" t="s">
        <v>7220</v>
      </c>
      <c r="C2810" s="58" t="s">
        <v>3525</v>
      </c>
      <c r="D2810" s="34">
        <v>400000</v>
      </c>
    </row>
    <row r="2811" spans="1:4" customFormat="1" x14ac:dyDescent="0.25">
      <c r="A2811" s="117">
        <v>23916</v>
      </c>
      <c r="B2811" s="8" t="s">
        <v>7221</v>
      </c>
      <c r="C2811" s="58" t="s">
        <v>2974</v>
      </c>
      <c r="D2811" s="34">
        <v>58500</v>
      </c>
    </row>
    <row r="2812" spans="1:4" customFormat="1" x14ac:dyDescent="0.25">
      <c r="A2812" s="117">
        <v>23917</v>
      </c>
      <c r="B2812" s="8" t="s">
        <v>7222</v>
      </c>
      <c r="C2812" s="58" t="s">
        <v>1137</v>
      </c>
      <c r="D2812" s="34">
        <v>33000</v>
      </c>
    </row>
    <row r="2813" spans="1:4" customFormat="1" x14ac:dyDescent="0.25">
      <c r="A2813" s="117">
        <v>23918</v>
      </c>
      <c r="B2813" s="8" t="s">
        <v>7223</v>
      </c>
      <c r="C2813" s="58" t="s">
        <v>1138</v>
      </c>
      <c r="D2813" s="34">
        <v>11000</v>
      </c>
    </row>
    <row r="2814" spans="1:4" customFormat="1" x14ac:dyDescent="0.25">
      <c r="A2814" s="117">
        <v>23919</v>
      </c>
      <c r="B2814" s="8" t="s">
        <v>7224</v>
      </c>
      <c r="C2814" s="58" t="s">
        <v>1139</v>
      </c>
      <c r="D2814" s="34">
        <v>11000</v>
      </c>
    </row>
    <row r="2815" spans="1:4" customFormat="1" x14ac:dyDescent="0.25">
      <c r="A2815" s="117">
        <v>23920</v>
      </c>
      <c r="B2815" s="8" t="s">
        <v>7225</v>
      </c>
      <c r="C2815" s="58" t="s">
        <v>1140</v>
      </c>
      <c r="D2815" s="34">
        <v>7000</v>
      </c>
    </row>
    <row r="2816" spans="1:4" customFormat="1" x14ac:dyDescent="0.25">
      <c r="A2816" s="117">
        <v>23921</v>
      </c>
      <c r="B2816" s="8" t="s">
        <v>7226</v>
      </c>
      <c r="C2816" s="58" t="s">
        <v>1141</v>
      </c>
      <c r="D2816" s="34">
        <v>25000</v>
      </c>
    </row>
    <row r="2817" spans="1:4" customFormat="1" x14ac:dyDescent="0.25">
      <c r="A2817" s="117">
        <v>23922</v>
      </c>
      <c r="B2817" s="8" t="s">
        <v>7227</v>
      </c>
      <c r="C2817" s="58" t="s">
        <v>705</v>
      </c>
      <c r="D2817" s="34">
        <v>10000</v>
      </c>
    </row>
    <row r="2818" spans="1:4" customFormat="1" x14ac:dyDescent="0.25">
      <c r="A2818" s="117">
        <v>23923</v>
      </c>
      <c r="B2818" s="8" t="s">
        <v>7228</v>
      </c>
      <c r="C2818" s="58" t="s">
        <v>6335</v>
      </c>
      <c r="D2818" s="34">
        <v>72000</v>
      </c>
    </row>
    <row r="2819" spans="1:4" customFormat="1" x14ac:dyDescent="0.25">
      <c r="A2819" s="117">
        <v>23924</v>
      </c>
      <c r="B2819" s="8" t="s">
        <v>7229</v>
      </c>
      <c r="C2819" s="58" t="s">
        <v>6336</v>
      </c>
      <c r="D2819" s="34">
        <v>178000</v>
      </c>
    </row>
    <row r="2820" spans="1:4" customFormat="1" x14ac:dyDescent="0.25">
      <c r="A2820" s="117">
        <v>23925</v>
      </c>
      <c r="B2820" s="8" t="s">
        <v>7230</v>
      </c>
      <c r="C2820" s="58" t="s">
        <v>6337</v>
      </c>
      <c r="D2820" s="34">
        <v>84000</v>
      </c>
    </row>
    <row r="2821" spans="1:4" customFormat="1" x14ac:dyDescent="0.25">
      <c r="A2821" s="117">
        <v>23926</v>
      </c>
      <c r="B2821" s="8" t="s">
        <v>7231</v>
      </c>
      <c r="C2821" s="58" t="s">
        <v>7618</v>
      </c>
      <c r="D2821" s="34">
        <v>178000</v>
      </c>
    </row>
    <row r="2822" spans="1:4" customFormat="1" x14ac:dyDescent="0.25">
      <c r="A2822" s="117">
        <v>23927</v>
      </c>
      <c r="B2822" s="8" t="s">
        <v>7232</v>
      </c>
      <c r="C2822" s="58" t="s">
        <v>6338</v>
      </c>
      <c r="D2822" s="34">
        <v>38000</v>
      </c>
    </row>
    <row r="2823" spans="1:4" customFormat="1" x14ac:dyDescent="0.25">
      <c r="A2823" s="117">
        <v>23928</v>
      </c>
      <c r="B2823" s="35" t="s">
        <v>7233</v>
      </c>
      <c r="C2823" s="57" t="s">
        <v>6339</v>
      </c>
      <c r="D2823" s="34">
        <v>50000</v>
      </c>
    </row>
    <row r="2824" spans="1:4" customFormat="1" x14ac:dyDescent="0.25">
      <c r="A2824" s="117">
        <v>23929</v>
      </c>
      <c r="B2824" s="35" t="s">
        <v>7234</v>
      </c>
      <c r="C2824" s="57" t="s">
        <v>6340</v>
      </c>
      <c r="D2824" s="34">
        <v>65000</v>
      </c>
    </row>
    <row r="2825" spans="1:4" customFormat="1" x14ac:dyDescent="0.25">
      <c r="A2825" s="117">
        <v>23930</v>
      </c>
      <c r="B2825" s="35" t="s">
        <v>7235</v>
      </c>
      <c r="C2825" s="57" t="s">
        <v>6341</v>
      </c>
      <c r="D2825" s="34">
        <v>76000</v>
      </c>
    </row>
    <row r="2826" spans="1:4" customFormat="1" x14ac:dyDescent="0.25">
      <c r="A2826" s="117">
        <v>23931</v>
      </c>
      <c r="B2826" s="8" t="s">
        <v>7236</v>
      </c>
      <c r="C2826" s="58" t="s">
        <v>6342</v>
      </c>
      <c r="D2826" s="34">
        <v>15000</v>
      </c>
    </row>
    <row r="2827" spans="1:4" customFormat="1" x14ac:dyDescent="0.25">
      <c r="A2827" s="117">
        <v>23932</v>
      </c>
      <c r="B2827" s="8" t="s">
        <v>7237</v>
      </c>
      <c r="C2827" s="58" t="s">
        <v>6343</v>
      </c>
      <c r="D2827" s="34">
        <v>25000</v>
      </c>
    </row>
    <row r="2828" spans="1:4" customFormat="1" x14ac:dyDescent="0.25">
      <c r="A2828" s="117">
        <v>23933</v>
      </c>
      <c r="B2828" s="8" t="s">
        <v>7238</v>
      </c>
      <c r="C2828" s="58" t="s">
        <v>6344</v>
      </c>
      <c r="D2828" s="34">
        <v>35000</v>
      </c>
    </row>
    <row r="2829" spans="1:4" customFormat="1" x14ac:dyDescent="0.25">
      <c r="A2829" s="117">
        <v>23934</v>
      </c>
      <c r="B2829" s="8" t="s">
        <v>7239</v>
      </c>
      <c r="C2829" s="58" t="s">
        <v>1142</v>
      </c>
      <c r="D2829" s="34">
        <v>28000</v>
      </c>
    </row>
    <row r="2830" spans="1:4" customFormat="1" x14ac:dyDescent="0.25">
      <c r="A2830" s="117">
        <v>23935</v>
      </c>
      <c r="B2830" s="8" t="s">
        <v>7240</v>
      </c>
      <c r="C2830" s="58" t="s">
        <v>6345</v>
      </c>
      <c r="D2830" s="34">
        <v>2200</v>
      </c>
    </row>
    <row r="2831" spans="1:4" customFormat="1" x14ac:dyDescent="0.25">
      <c r="A2831" s="117">
        <v>23936</v>
      </c>
      <c r="B2831" s="8" t="s">
        <v>7241</v>
      </c>
      <c r="C2831" s="58" t="s">
        <v>6346</v>
      </c>
      <c r="D2831" s="34">
        <v>5000</v>
      </c>
    </row>
    <row r="2832" spans="1:4" customFormat="1" x14ac:dyDescent="0.25">
      <c r="A2832" s="117">
        <v>23937</v>
      </c>
      <c r="B2832" s="8" t="s">
        <v>7242</v>
      </c>
      <c r="C2832" s="58" t="s">
        <v>6347</v>
      </c>
      <c r="D2832" s="34">
        <v>31000</v>
      </c>
    </row>
    <row r="2833" spans="1:4" customFormat="1" x14ac:dyDescent="0.25">
      <c r="A2833" s="117">
        <v>23938</v>
      </c>
      <c r="B2833" s="8" t="s">
        <v>7243</v>
      </c>
      <c r="C2833" s="58" t="s">
        <v>6348</v>
      </c>
      <c r="D2833" s="34">
        <v>35000</v>
      </c>
    </row>
    <row r="2834" spans="1:4" customFormat="1" x14ac:dyDescent="0.25">
      <c r="A2834" s="117">
        <v>23939</v>
      </c>
      <c r="B2834" s="8" t="s">
        <v>7244</v>
      </c>
      <c r="C2834" s="58" t="s">
        <v>1143</v>
      </c>
      <c r="D2834" s="34">
        <v>30000</v>
      </c>
    </row>
    <row r="2835" spans="1:4" customFormat="1" x14ac:dyDescent="0.25">
      <c r="A2835" s="117">
        <v>23940</v>
      </c>
      <c r="B2835" s="8" t="s">
        <v>7245</v>
      </c>
      <c r="C2835" s="58" t="s">
        <v>1144</v>
      </c>
      <c r="D2835" s="34">
        <v>36000</v>
      </c>
    </row>
    <row r="2836" spans="1:4" customFormat="1" x14ac:dyDescent="0.25">
      <c r="A2836" s="117">
        <v>23941</v>
      </c>
      <c r="B2836" s="8" t="s">
        <v>7246</v>
      </c>
      <c r="C2836" s="58" t="s">
        <v>1145</v>
      </c>
      <c r="D2836" s="34">
        <v>38000</v>
      </c>
    </row>
    <row r="2837" spans="1:4" customFormat="1" x14ac:dyDescent="0.25">
      <c r="A2837" s="117">
        <v>23942</v>
      </c>
      <c r="B2837" s="8" t="s">
        <v>7247</v>
      </c>
      <c r="C2837" s="58" t="s">
        <v>1146</v>
      </c>
      <c r="D2837" s="34">
        <v>31000</v>
      </c>
    </row>
    <row r="2838" spans="1:4" customFormat="1" x14ac:dyDescent="0.25">
      <c r="A2838" s="117">
        <v>23943</v>
      </c>
      <c r="B2838" s="8" t="s">
        <v>7248</v>
      </c>
      <c r="C2838" s="58" t="s">
        <v>1147</v>
      </c>
      <c r="D2838" s="34">
        <v>13500</v>
      </c>
    </row>
    <row r="2839" spans="1:4" customFormat="1" x14ac:dyDescent="0.25">
      <c r="A2839" s="117">
        <v>23944</v>
      </c>
      <c r="B2839" s="8" t="s">
        <v>7249</v>
      </c>
      <c r="C2839" s="58" t="s">
        <v>1148</v>
      </c>
      <c r="D2839" s="34">
        <v>17500</v>
      </c>
    </row>
    <row r="2840" spans="1:4" customFormat="1" x14ac:dyDescent="0.25">
      <c r="A2840" s="117">
        <v>23945</v>
      </c>
      <c r="B2840" s="8" t="s">
        <v>7250</v>
      </c>
      <c r="C2840" s="58" t="s">
        <v>1149</v>
      </c>
      <c r="D2840" s="34">
        <v>19000</v>
      </c>
    </row>
    <row r="2841" spans="1:4" customFormat="1" x14ac:dyDescent="0.25">
      <c r="A2841" s="117">
        <v>23946</v>
      </c>
      <c r="B2841" s="8" t="s">
        <v>7251</v>
      </c>
      <c r="C2841" s="58" t="s">
        <v>6349</v>
      </c>
      <c r="D2841" s="34">
        <v>22000</v>
      </c>
    </row>
    <row r="2842" spans="1:4" customFormat="1" x14ac:dyDescent="0.25">
      <c r="A2842" s="117">
        <v>23947</v>
      </c>
      <c r="B2842" s="8" t="s">
        <v>7252</v>
      </c>
      <c r="C2842" s="58" t="s">
        <v>6350</v>
      </c>
      <c r="D2842" s="34">
        <v>25000</v>
      </c>
    </row>
    <row r="2843" spans="1:4" customFormat="1" x14ac:dyDescent="0.25">
      <c r="A2843" s="117">
        <v>23948</v>
      </c>
      <c r="B2843" s="8" t="s">
        <v>7253</v>
      </c>
      <c r="C2843" s="58" t="s">
        <v>6351</v>
      </c>
      <c r="D2843" s="34">
        <v>35000</v>
      </c>
    </row>
    <row r="2844" spans="1:4" customFormat="1" x14ac:dyDescent="0.25">
      <c r="A2844" s="117">
        <v>23949</v>
      </c>
      <c r="B2844" s="8" t="s">
        <v>7254</v>
      </c>
      <c r="C2844" s="58" t="s">
        <v>1150</v>
      </c>
      <c r="D2844" s="34">
        <v>28000</v>
      </c>
    </row>
    <row r="2845" spans="1:4" customFormat="1" x14ac:dyDescent="0.25">
      <c r="A2845" s="117">
        <v>23950</v>
      </c>
      <c r="B2845" s="8" t="s">
        <v>7255</v>
      </c>
      <c r="C2845" s="58" t="s">
        <v>6352</v>
      </c>
      <c r="D2845" s="34">
        <v>34000</v>
      </c>
    </row>
    <row r="2846" spans="1:4" customFormat="1" x14ac:dyDescent="0.25">
      <c r="A2846" s="117">
        <v>23951</v>
      </c>
      <c r="B2846" s="59" t="s">
        <v>7256</v>
      </c>
      <c r="C2846" s="59" t="s">
        <v>6353</v>
      </c>
      <c r="D2846" s="34">
        <v>40000</v>
      </c>
    </row>
    <row r="2847" spans="1:4" customFormat="1" x14ac:dyDescent="0.25">
      <c r="A2847" s="117">
        <v>23952</v>
      </c>
      <c r="B2847" s="59" t="s">
        <v>7257</v>
      </c>
      <c r="C2847" s="59" t="s">
        <v>6354</v>
      </c>
      <c r="D2847" s="34">
        <v>50000</v>
      </c>
    </row>
    <row r="2848" spans="1:4" customFormat="1" ht="15" customHeight="1" x14ac:dyDescent="0.25">
      <c r="A2848" s="117">
        <v>23953</v>
      </c>
      <c r="B2848" s="8" t="s">
        <v>7258</v>
      </c>
      <c r="C2848" s="58" t="s">
        <v>6355</v>
      </c>
      <c r="D2848" s="34">
        <v>50000</v>
      </c>
    </row>
    <row r="2849" spans="1:4" customFormat="1" x14ac:dyDescent="0.25">
      <c r="A2849" s="117">
        <v>23954</v>
      </c>
      <c r="B2849" s="8" t="s">
        <v>7259</v>
      </c>
      <c r="C2849" s="58" t="s">
        <v>2975</v>
      </c>
      <c r="D2849" s="34">
        <v>90500</v>
      </c>
    </row>
    <row r="2850" spans="1:4" customFormat="1" x14ac:dyDescent="0.25">
      <c r="A2850" s="117">
        <v>23955</v>
      </c>
      <c r="B2850" s="8" t="s">
        <v>7260</v>
      </c>
      <c r="C2850" s="58" t="s">
        <v>2976</v>
      </c>
      <c r="D2850" s="34">
        <v>135500</v>
      </c>
    </row>
    <row r="2851" spans="1:4" customFormat="1" ht="15" customHeight="1" x14ac:dyDescent="0.25">
      <c r="A2851" s="117">
        <v>23956</v>
      </c>
      <c r="B2851" s="8" t="s">
        <v>7261</v>
      </c>
      <c r="C2851" s="58" t="s">
        <v>6356</v>
      </c>
      <c r="D2851" s="34">
        <v>41000</v>
      </c>
    </row>
    <row r="2852" spans="1:4" customFormat="1" ht="15.75" customHeight="1" x14ac:dyDescent="0.25">
      <c r="A2852" s="117">
        <v>23957</v>
      </c>
      <c r="B2852" s="8" t="s">
        <v>7262</v>
      </c>
      <c r="C2852" s="58" t="s">
        <v>6357</v>
      </c>
      <c r="D2852" s="34">
        <v>51000</v>
      </c>
    </row>
    <row r="2853" spans="1:4" customFormat="1" ht="17.25" customHeight="1" x14ac:dyDescent="0.25">
      <c r="A2853" s="117">
        <v>23958</v>
      </c>
      <c r="B2853" s="8" t="s">
        <v>7263</v>
      </c>
      <c r="C2853" s="58" t="s">
        <v>6358</v>
      </c>
      <c r="D2853" s="34">
        <v>62000</v>
      </c>
    </row>
    <row r="2854" spans="1:4" customFormat="1" ht="17.25" customHeight="1" x14ac:dyDescent="0.25">
      <c r="A2854" s="117">
        <v>23959</v>
      </c>
      <c r="B2854" s="58" t="s">
        <v>7264</v>
      </c>
      <c r="C2854" s="58" t="s">
        <v>6359</v>
      </c>
      <c r="D2854" s="34">
        <v>120000</v>
      </c>
    </row>
    <row r="2855" spans="1:4" customFormat="1" x14ac:dyDescent="0.25">
      <c r="A2855" s="117">
        <v>23960</v>
      </c>
      <c r="B2855" s="35" t="s">
        <v>7265</v>
      </c>
      <c r="C2855" s="58" t="s">
        <v>6360</v>
      </c>
      <c r="D2855" s="34">
        <v>42000</v>
      </c>
    </row>
    <row r="2856" spans="1:4" customFormat="1" x14ac:dyDescent="0.25">
      <c r="A2856" s="117">
        <v>23961</v>
      </c>
      <c r="B2856" s="35" t="s">
        <v>7266</v>
      </c>
      <c r="C2856" s="58" t="s">
        <v>6361</v>
      </c>
      <c r="D2856" s="34">
        <v>53000</v>
      </c>
    </row>
    <row r="2857" spans="1:4" customFormat="1" x14ac:dyDescent="0.25">
      <c r="A2857" s="117">
        <v>23962</v>
      </c>
      <c r="B2857" s="84" t="s">
        <v>7267</v>
      </c>
      <c r="C2857" s="84" t="s">
        <v>6362</v>
      </c>
      <c r="D2857" s="34">
        <v>58000</v>
      </c>
    </row>
    <row r="2858" spans="1:4" customFormat="1" x14ac:dyDescent="0.25">
      <c r="A2858" s="117">
        <v>23963</v>
      </c>
      <c r="B2858" s="86" t="s">
        <v>7268</v>
      </c>
      <c r="C2858" s="58" t="s">
        <v>6363</v>
      </c>
      <c r="D2858" s="34">
        <v>40000</v>
      </c>
    </row>
    <row r="2859" spans="1:4" customFormat="1" x14ac:dyDescent="0.25">
      <c r="A2859" s="117">
        <v>23964</v>
      </c>
      <c r="B2859" s="8" t="s">
        <v>7269</v>
      </c>
      <c r="C2859" s="58" t="s">
        <v>6364</v>
      </c>
      <c r="D2859" s="34">
        <v>60000</v>
      </c>
    </row>
    <row r="2860" spans="1:4" customFormat="1" x14ac:dyDescent="0.25">
      <c r="A2860" s="117">
        <v>23965</v>
      </c>
      <c r="B2860" s="8" t="s">
        <v>7544</v>
      </c>
      <c r="C2860" s="58" t="s">
        <v>1151</v>
      </c>
      <c r="D2860" s="34">
        <v>20000</v>
      </c>
    </row>
    <row r="2861" spans="1:4" customFormat="1" x14ac:dyDescent="0.25">
      <c r="A2861" s="116"/>
      <c r="B2861" s="83"/>
      <c r="C2861" s="55" t="s">
        <v>1153</v>
      </c>
      <c r="D2861" s="131"/>
    </row>
    <row r="2862" spans="1:4" customFormat="1" x14ac:dyDescent="0.25">
      <c r="A2862" s="117">
        <v>24200</v>
      </c>
      <c r="B2862" s="8" t="s">
        <v>4859</v>
      </c>
      <c r="C2862" s="58" t="s">
        <v>1154</v>
      </c>
      <c r="D2862" s="34">
        <v>11000</v>
      </c>
    </row>
    <row r="2863" spans="1:4" customFormat="1" ht="17.25" customHeight="1" x14ac:dyDescent="0.25">
      <c r="A2863" s="117">
        <v>24201</v>
      </c>
      <c r="B2863" s="8" t="s">
        <v>4860</v>
      </c>
      <c r="C2863" s="58" t="s">
        <v>1155</v>
      </c>
      <c r="D2863" s="34">
        <v>20000</v>
      </c>
    </row>
    <row r="2864" spans="1:4" customFormat="1" x14ac:dyDescent="0.25">
      <c r="A2864" s="117">
        <v>24202</v>
      </c>
      <c r="B2864" s="8" t="s">
        <v>4861</v>
      </c>
      <c r="C2864" s="58" t="s">
        <v>1156</v>
      </c>
      <c r="D2864" s="34">
        <v>6500</v>
      </c>
    </row>
    <row r="2865" spans="1:4" customFormat="1" x14ac:dyDescent="0.25">
      <c r="A2865" s="117">
        <v>24203</v>
      </c>
      <c r="B2865" s="8" t="s">
        <v>4862</v>
      </c>
      <c r="C2865" s="58" t="s">
        <v>1157</v>
      </c>
      <c r="D2865" s="34">
        <v>16000</v>
      </c>
    </row>
    <row r="2866" spans="1:4" customFormat="1" ht="16.5" customHeight="1" x14ac:dyDescent="0.25">
      <c r="A2866" s="117">
        <v>24204</v>
      </c>
      <c r="B2866" s="8" t="s">
        <v>4863</v>
      </c>
      <c r="C2866" s="58" t="s">
        <v>1158</v>
      </c>
      <c r="D2866" s="34">
        <v>38000</v>
      </c>
    </row>
    <row r="2867" spans="1:4" customFormat="1" ht="17.25" customHeight="1" x14ac:dyDescent="0.25">
      <c r="A2867" s="117">
        <v>24205</v>
      </c>
      <c r="B2867" s="8" t="s">
        <v>4864</v>
      </c>
      <c r="C2867" s="58" t="s">
        <v>1159</v>
      </c>
      <c r="D2867" s="34">
        <v>23000</v>
      </c>
    </row>
    <row r="2868" spans="1:4" customFormat="1" ht="15.75" customHeight="1" x14ac:dyDescent="0.25">
      <c r="A2868" s="117">
        <v>24206</v>
      </c>
      <c r="B2868" s="8" t="s">
        <v>4865</v>
      </c>
      <c r="C2868" s="58" t="s">
        <v>1160</v>
      </c>
      <c r="D2868" s="34">
        <v>30000</v>
      </c>
    </row>
    <row r="2869" spans="1:4" customFormat="1" ht="19.5" customHeight="1" x14ac:dyDescent="0.25">
      <c r="A2869" s="117">
        <v>24207</v>
      </c>
      <c r="B2869" s="8" t="s">
        <v>4866</v>
      </c>
      <c r="C2869" s="58" t="s">
        <v>1161</v>
      </c>
      <c r="D2869" s="34">
        <v>37000</v>
      </c>
    </row>
    <row r="2870" spans="1:4" customFormat="1" x14ac:dyDescent="0.25">
      <c r="A2870" s="117">
        <v>24208</v>
      </c>
      <c r="B2870" s="8" t="s">
        <v>4867</v>
      </c>
      <c r="C2870" s="58" t="s">
        <v>1162</v>
      </c>
      <c r="D2870" s="34">
        <v>13000</v>
      </c>
    </row>
    <row r="2871" spans="1:4" customFormat="1" ht="16.5" customHeight="1" x14ac:dyDescent="0.25">
      <c r="A2871" s="117">
        <v>24209</v>
      </c>
      <c r="B2871" s="8" t="s">
        <v>4868</v>
      </c>
      <c r="C2871" s="58" t="s">
        <v>1163</v>
      </c>
      <c r="D2871" s="34">
        <v>50000</v>
      </c>
    </row>
    <row r="2872" spans="1:4" customFormat="1" ht="30" x14ac:dyDescent="0.25">
      <c r="A2872" s="117">
        <v>24210</v>
      </c>
      <c r="B2872" s="8" t="s">
        <v>4869</v>
      </c>
      <c r="C2872" s="58" t="s">
        <v>1164</v>
      </c>
      <c r="D2872" s="34">
        <v>30000</v>
      </c>
    </row>
    <row r="2873" spans="1:4" customFormat="1" ht="30" x14ac:dyDescent="0.25">
      <c r="A2873" s="117">
        <v>24211</v>
      </c>
      <c r="B2873" s="8" t="s">
        <v>4870</v>
      </c>
      <c r="C2873" s="58" t="s">
        <v>1165</v>
      </c>
      <c r="D2873" s="34">
        <v>16000</v>
      </c>
    </row>
    <row r="2874" spans="1:4" customFormat="1" ht="30" x14ac:dyDescent="0.25">
      <c r="A2874" s="117">
        <v>24212</v>
      </c>
      <c r="B2874" s="8" t="s">
        <v>4871</v>
      </c>
      <c r="C2874" s="58" t="s">
        <v>1166</v>
      </c>
      <c r="D2874" s="34">
        <v>21300</v>
      </c>
    </row>
    <row r="2875" spans="1:4" customFormat="1" ht="30" x14ac:dyDescent="0.25">
      <c r="A2875" s="117">
        <v>24213</v>
      </c>
      <c r="B2875" s="8" t="s">
        <v>4872</v>
      </c>
      <c r="C2875" s="58" t="s">
        <v>7797</v>
      </c>
      <c r="D2875" s="34">
        <v>27300</v>
      </c>
    </row>
    <row r="2876" spans="1:4" customFormat="1" x14ac:dyDescent="0.25">
      <c r="A2876" s="117">
        <v>24214</v>
      </c>
      <c r="B2876" s="8" t="s">
        <v>4873</v>
      </c>
      <c r="C2876" s="58" t="s">
        <v>1167</v>
      </c>
      <c r="D2876" s="34">
        <v>2300</v>
      </c>
    </row>
    <row r="2877" spans="1:4" customFormat="1" ht="30" x14ac:dyDescent="0.25">
      <c r="A2877" s="117">
        <v>24215</v>
      </c>
      <c r="B2877" s="8" t="s">
        <v>4874</v>
      </c>
      <c r="C2877" s="58" t="s">
        <v>1168</v>
      </c>
      <c r="D2877" s="34">
        <v>20000</v>
      </c>
    </row>
    <row r="2878" spans="1:4" customFormat="1" ht="30" x14ac:dyDescent="0.25">
      <c r="A2878" s="117">
        <v>24216</v>
      </c>
      <c r="B2878" s="8" t="s">
        <v>4875</v>
      </c>
      <c r="C2878" s="58" t="s">
        <v>1169</v>
      </c>
      <c r="D2878" s="34">
        <v>2000</v>
      </c>
    </row>
    <row r="2879" spans="1:4" customFormat="1" x14ac:dyDescent="0.25">
      <c r="A2879" s="117">
        <v>24217</v>
      </c>
      <c r="B2879" s="8" t="s">
        <v>4876</v>
      </c>
      <c r="C2879" s="58" t="s">
        <v>1170</v>
      </c>
      <c r="D2879" s="34">
        <v>20000</v>
      </c>
    </row>
    <row r="2880" spans="1:4" customFormat="1" ht="30" x14ac:dyDescent="0.25">
      <c r="A2880" s="117">
        <v>24218</v>
      </c>
      <c r="B2880" s="8" t="s">
        <v>4877</v>
      </c>
      <c r="C2880" s="58" t="s">
        <v>1171</v>
      </c>
      <c r="D2880" s="34">
        <v>56000</v>
      </c>
    </row>
    <row r="2881" spans="1:4" customFormat="1" x14ac:dyDescent="0.25">
      <c r="A2881" s="117">
        <v>24219</v>
      </c>
      <c r="B2881" s="8" t="s">
        <v>4878</v>
      </c>
      <c r="C2881" s="58" t="s">
        <v>1172</v>
      </c>
      <c r="D2881" s="34">
        <v>6500</v>
      </c>
    </row>
    <row r="2882" spans="1:4" customFormat="1" x14ac:dyDescent="0.25">
      <c r="A2882" s="117">
        <v>24220</v>
      </c>
      <c r="B2882" s="8" t="s">
        <v>4879</v>
      </c>
      <c r="C2882" s="58" t="s">
        <v>1173</v>
      </c>
      <c r="D2882" s="34">
        <v>25000</v>
      </c>
    </row>
    <row r="2883" spans="1:4" customFormat="1" ht="30" x14ac:dyDescent="0.25">
      <c r="A2883" s="117">
        <v>24221</v>
      </c>
      <c r="B2883" s="8" t="s">
        <v>4880</v>
      </c>
      <c r="C2883" s="58" t="s">
        <v>1174</v>
      </c>
      <c r="D2883" s="34">
        <v>45000</v>
      </c>
    </row>
    <row r="2884" spans="1:4" customFormat="1" x14ac:dyDescent="0.25">
      <c r="A2884" s="117">
        <v>24222</v>
      </c>
      <c r="B2884" s="8" t="s">
        <v>4881</v>
      </c>
      <c r="C2884" s="58" t="s">
        <v>1175</v>
      </c>
      <c r="D2884" s="34">
        <v>50000</v>
      </c>
    </row>
    <row r="2885" spans="1:4" customFormat="1" x14ac:dyDescent="0.25">
      <c r="A2885" s="117">
        <v>24223</v>
      </c>
      <c r="B2885" s="8" t="s">
        <v>4882</v>
      </c>
      <c r="C2885" s="58" t="s">
        <v>1176</v>
      </c>
      <c r="D2885" s="34">
        <v>2500</v>
      </c>
    </row>
    <row r="2886" spans="1:4" customFormat="1" x14ac:dyDescent="0.25">
      <c r="A2886" s="117">
        <v>24224</v>
      </c>
      <c r="B2886" s="8" t="s">
        <v>4883</v>
      </c>
      <c r="C2886" s="58" t="s">
        <v>1177</v>
      </c>
      <c r="D2886" s="34">
        <v>23200</v>
      </c>
    </row>
    <row r="2887" spans="1:4" customFormat="1" x14ac:dyDescent="0.25">
      <c r="A2887" s="117">
        <v>24225</v>
      </c>
      <c r="B2887" s="8" t="s">
        <v>4884</v>
      </c>
      <c r="C2887" s="58" t="s">
        <v>1178</v>
      </c>
      <c r="D2887" s="34">
        <v>25000</v>
      </c>
    </row>
    <row r="2888" spans="1:4" customFormat="1" ht="30" x14ac:dyDescent="0.25">
      <c r="A2888" s="117">
        <v>24226</v>
      </c>
      <c r="B2888" s="8" t="s">
        <v>4885</v>
      </c>
      <c r="C2888" s="58" t="s">
        <v>1179</v>
      </c>
      <c r="D2888" s="34">
        <v>41000</v>
      </c>
    </row>
    <row r="2889" spans="1:4" customFormat="1" x14ac:dyDescent="0.25">
      <c r="A2889" s="117">
        <v>24227</v>
      </c>
      <c r="B2889" s="8" t="s">
        <v>4886</v>
      </c>
      <c r="C2889" s="58" t="s">
        <v>1180</v>
      </c>
      <c r="D2889" s="34">
        <v>48000</v>
      </c>
    </row>
    <row r="2890" spans="1:4" customFormat="1" x14ac:dyDescent="0.25">
      <c r="A2890" s="117">
        <v>24228</v>
      </c>
      <c r="B2890" s="56" t="s">
        <v>4887</v>
      </c>
      <c r="C2890" s="82" t="s">
        <v>1734</v>
      </c>
      <c r="D2890" s="34">
        <v>40000</v>
      </c>
    </row>
    <row r="2891" spans="1:4" customFormat="1" x14ac:dyDescent="0.25">
      <c r="A2891" s="117">
        <v>24229</v>
      </c>
      <c r="B2891" s="22" t="s">
        <v>4888</v>
      </c>
      <c r="C2891" s="22" t="s">
        <v>1181</v>
      </c>
      <c r="D2891" s="34">
        <v>20000</v>
      </c>
    </row>
    <row r="2892" spans="1:4" customFormat="1" x14ac:dyDescent="0.25">
      <c r="A2892" s="117">
        <v>24230</v>
      </c>
      <c r="B2892" s="35" t="s">
        <v>4889</v>
      </c>
      <c r="C2892" s="57" t="s">
        <v>2002</v>
      </c>
      <c r="D2892" s="34">
        <v>112000</v>
      </c>
    </row>
    <row r="2893" spans="1:4" customFormat="1" x14ac:dyDescent="0.25">
      <c r="A2893" s="116"/>
      <c r="B2893" s="71"/>
      <c r="C2893" s="72" t="s">
        <v>1519</v>
      </c>
      <c r="D2893" s="131"/>
    </row>
    <row r="2894" spans="1:4" customFormat="1" x14ac:dyDescent="0.25">
      <c r="A2894" s="117">
        <v>24250</v>
      </c>
      <c r="B2894" s="22" t="s">
        <v>7270</v>
      </c>
      <c r="C2894" s="88" t="s">
        <v>1440</v>
      </c>
      <c r="D2894" s="34">
        <v>8000</v>
      </c>
    </row>
    <row r="2895" spans="1:4" customFormat="1" x14ac:dyDescent="0.25">
      <c r="A2895" s="117">
        <v>24251</v>
      </c>
      <c r="B2895" s="35" t="s">
        <v>7271</v>
      </c>
      <c r="C2895" s="57" t="s">
        <v>6500</v>
      </c>
      <c r="D2895" s="34">
        <v>22000</v>
      </c>
    </row>
    <row r="2896" spans="1:4" customFormat="1" x14ac:dyDescent="0.25">
      <c r="A2896" s="117">
        <v>24252</v>
      </c>
      <c r="B2896" s="59" t="s">
        <v>7272</v>
      </c>
      <c r="C2896" s="59" t="s">
        <v>6501</v>
      </c>
      <c r="D2896" s="34">
        <v>59500</v>
      </c>
    </row>
    <row r="2897" spans="1:4" customFormat="1" x14ac:dyDescent="0.25">
      <c r="A2897" s="117">
        <v>24253</v>
      </c>
      <c r="B2897" s="59" t="s">
        <v>7273</v>
      </c>
      <c r="C2897" s="59" t="s">
        <v>6502</v>
      </c>
      <c r="D2897" s="34">
        <v>15000</v>
      </c>
    </row>
    <row r="2898" spans="1:4" customFormat="1" x14ac:dyDescent="0.25">
      <c r="A2898" s="117">
        <v>24254</v>
      </c>
      <c r="B2898" s="59" t="s">
        <v>7274</v>
      </c>
      <c r="C2898" s="59" t="s">
        <v>6503</v>
      </c>
      <c r="D2898" s="34">
        <v>25000</v>
      </c>
    </row>
    <row r="2899" spans="1:4" customFormat="1" x14ac:dyDescent="0.25">
      <c r="A2899" s="117">
        <v>24255</v>
      </c>
      <c r="B2899" s="22" t="s">
        <v>7275</v>
      </c>
      <c r="C2899" s="22" t="s">
        <v>6504</v>
      </c>
      <c r="D2899" s="34">
        <v>5500</v>
      </c>
    </row>
    <row r="2900" spans="1:4" customFormat="1" x14ac:dyDescent="0.25">
      <c r="A2900" s="117">
        <v>24256</v>
      </c>
      <c r="B2900" s="22" t="s">
        <v>7276</v>
      </c>
      <c r="C2900" s="22" t="s">
        <v>2521</v>
      </c>
      <c r="D2900" s="34">
        <v>15000</v>
      </c>
    </row>
    <row r="2901" spans="1:4" customFormat="1" x14ac:dyDescent="0.25">
      <c r="A2901" s="117">
        <v>24257</v>
      </c>
      <c r="B2901" s="23" t="s">
        <v>7277</v>
      </c>
      <c r="C2901" s="22" t="s">
        <v>2522</v>
      </c>
      <c r="D2901" s="34">
        <v>13000</v>
      </c>
    </row>
    <row r="2902" spans="1:4" customFormat="1" x14ac:dyDescent="0.25">
      <c r="A2902" s="117">
        <v>24258</v>
      </c>
      <c r="B2902" s="23" t="s">
        <v>7278</v>
      </c>
      <c r="C2902" s="22" t="s">
        <v>1443</v>
      </c>
      <c r="D2902" s="34">
        <v>35000</v>
      </c>
    </row>
    <row r="2903" spans="1:4" customFormat="1" x14ac:dyDescent="0.25">
      <c r="A2903" s="117">
        <v>24259</v>
      </c>
      <c r="B2903" s="59" t="s">
        <v>7279</v>
      </c>
      <c r="C2903" s="88" t="s">
        <v>1444</v>
      </c>
      <c r="D2903" s="34">
        <v>50000</v>
      </c>
    </row>
    <row r="2904" spans="1:4" customFormat="1" x14ac:dyDescent="0.25">
      <c r="A2904" s="117">
        <v>24260</v>
      </c>
      <c r="B2904" s="59" t="s">
        <v>7280</v>
      </c>
      <c r="C2904" s="59" t="s">
        <v>1445</v>
      </c>
      <c r="D2904" s="34">
        <v>5300</v>
      </c>
    </row>
    <row r="2905" spans="1:4" customFormat="1" x14ac:dyDescent="0.25">
      <c r="A2905" s="117">
        <v>24261</v>
      </c>
      <c r="B2905" s="59" t="s">
        <v>7281</v>
      </c>
      <c r="C2905" s="59" t="s">
        <v>1446</v>
      </c>
      <c r="D2905" s="34">
        <v>4300</v>
      </c>
    </row>
    <row r="2906" spans="1:4" customFormat="1" x14ac:dyDescent="0.25">
      <c r="A2906" s="117">
        <v>24262</v>
      </c>
      <c r="B2906" s="59" t="s">
        <v>7282</v>
      </c>
      <c r="C2906" s="59" t="s">
        <v>6505</v>
      </c>
      <c r="D2906" s="34">
        <v>7500</v>
      </c>
    </row>
    <row r="2907" spans="1:4" customFormat="1" ht="30" x14ac:dyDescent="0.25">
      <c r="A2907" s="117">
        <v>24263</v>
      </c>
      <c r="B2907" s="59" t="s">
        <v>7283</v>
      </c>
      <c r="C2907" s="59" t="s">
        <v>7720</v>
      </c>
      <c r="D2907" s="34">
        <v>18500</v>
      </c>
    </row>
    <row r="2908" spans="1:4" ht="30" x14ac:dyDescent="0.25">
      <c r="A2908" s="117">
        <v>24264</v>
      </c>
      <c r="B2908" s="59" t="s">
        <v>7581</v>
      </c>
      <c r="C2908" s="88" t="s">
        <v>7818</v>
      </c>
      <c r="D2908" s="34">
        <v>25000</v>
      </c>
    </row>
    <row r="2909" spans="1:4" ht="30" x14ac:dyDescent="0.25">
      <c r="A2909" s="117">
        <v>24265</v>
      </c>
      <c r="B2909" s="22" t="s">
        <v>7582</v>
      </c>
      <c r="C2909" s="22" t="s">
        <v>7798</v>
      </c>
      <c r="D2909" s="34">
        <v>32000</v>
      </c>
    </row>
    <row r="2910" spans="1:4" ht="30" x14ac:dyDescent="0.25">
      <c r="A2910" s="117">
        <v>24266</v>
      </c>
      <c r="B2910" s="22" t="s">
        <v>7284</v>
      </c>
      <c r="C2910" s="22" t="s">
        <v>6506</v>
      </c>
      <c r="D2910" s="34">
        <v>31000</v>
      </c>
    </row>
    <row r="2911" spans="1:4" x14ac:dyDescent="0.25">
      <c r="A2911" s="117">
        <v>24267</v>
      </c>
      <c r="B2911" s="59" t="s">
        <v>7285</v>
      </c>
      <c r="C2911" s="59" t="s">
        <v>6507</v>
      </c>
      <c r="D2911" s="34">
        <v>35000</v>
      </c>
    </row>
    <row r="2912" spans="1:4" x14ac:dyDescent="0.25">
      <c r="A2912" s="117">
        <v>24268</v>
      </c>
      <c r="B2912" s="59" t="s">
        <v>7286</v>
      </c>
      <c r="C2912" s="59" t="s">
        <v>6508</v>
      </c>
      <c r="D2912" s="34">
        <v>20000</v>
      </c>
    </row>
    <row r="2913" spans="1:4" x14ac:dyDescent="0.25">
      <c r="A2913" s="117">
        <v>24269</v>
      </c>
      <c r="B2913" s="59" t="s">
        <v>7287</v>
      </c>
      <c r="C2913" s="59" t="s">
        <v>1447</v>
      </c>
      <c r="D2913" s="34">
        <v>20000</v>
      </c>
    </row>
    <row r="2914" spans="1:4" x14ac:dyDescent="0.25">
      <c r="A2914" s="117">
        <v>24270</v>
      </c>
      <c r="B2914" s="35" t="s">
        <v>7288</v>
      </c>
      <c r="C2914" s="57" t="s">
        <v>2520</v>
      </c>
      <c r="D2914" s="34">
        <v>5500</v>
      </c>
    </row>
    <row r="2915" spans="1:4" x14ac:dyDescent="0.25">
      <c r="A2915" s="117">
        <v>24271</v>
      </c>
      <c r="B2915" s="22" t="s">
        <v>7289</v>
      </c>
      <c r="C2915" s="22" t="s">
        <v>2519</v>
      </c>
      <c r="D2915" s="34">
        <v>5500</v>
      </c>
    </row>
    <row r="2916" spans="1:4" x14ac:dyDescent="0.25">
      <c r="A2916" s="117">
        <v>24272</v>
      </c>
      <c r="B2916" s="22" t="s">
        <v>7290</v>
      </c>
      <c r="C2916" s="22" t="s">
        <v>2518</v>
      </c>
      <c r="D2916" s="34">
        <v>18000</v>
      </c>
    </row>
    <row r="2917" spans="1:4" x14ac:dyDescent="0.25">
      <c r="A2917" s="117">
        <v>24273</v>
      </c>
      <c r="B2917" s="35" t="s">
        <v>7291</v>
      </c>
      <c r="C2917" s="57" t="s">
        <v>6509</v>
      </c>
      <c r="D2917" s="34">
        <v>25000</v>
      </c>
    </row>
    <row r="2918" spans="1:4" x14ac:dyDescent="0.25">
      <c r="A2918" s="117">
        <v>24274</v>
      </c>
      <c r="B2918" s="22" t="s">
        <v>7292</v>
      </c>
      <c r="C2918" s="22" t="s">
        <v>1448</v>
      </c>
      <c r="D2918" s="34">
        <v>20000</v>
      </c>
    </row>
    <row r="2919" spans="1:4" x14ac:dyDescent="0.25">
      <c r="A2919" s="117">
        <v>24275</v>
      </c>
      <c r="B2919" s="22" t="s">
        <v>7293</v>
      </c>
      <c r="C2919" s="22" t="s">
        <v>1441</v>
      </c>
      <c r="D2919" s="34">
        <v>21000</v>
      </c>
    </row>
    <row r="2920" spans="1:4" x14ac:dyDescent="0.25">
      <c r="A2920" s="117">
        <v>24276</v>
      </c>
      <c r="B2920" s="22" t="s">
        <v>7294</v>
      </c>
      <c r="C2920" s="22" t="s">
        <v>6510</v>
      </c>
      <c r="D2920" s="34">
        <v>78000</v>
      </c>
    </row>
    <row r="2921" spans="1:4" x14ac:dyDescent="0.25">
      <c r="A2921" s="117">
        <v>24277</v>
      </c>
      <c r="B2921" s="22" t="s">
        <v>7295</v>
      </c>
      <c r="C2921" s="90" t="s">
        <v>1442</v>
      </c>
      <c r="D2921" s="34">
        <v>15000</v>
      </c>
    </row>
    <row r="2922" spans="1:4" ht="30" x14ac:dyDescent="0.25">
      <c r="A2922" s="117">
        <v>24278</v>
      </c>
      <c r="B2922" s="35" t="s">
        <v>7296</v>
      </c>
      <c r="C2922" s="57" t="s">
        <v>1449</v>
      </c>
      <c r="D2922" s="34">
        <v>5700</v>
      </c>
    </row>
    <row r="2923" spans="1:4" x14ac:dyDescent="0.25">
      <c r="A2923" s="117">
        <v>24279</v>
      </c>
      <c r="B2923" s="22" t="s">
        <v>7297</v>
      </c>
      <c r="C2923" s="22" t="s">
        <v>1974</v>
      </c>
      <c r="D2923" s="34">
        <v>12000</v>
      </c>
    </row>
    <row r="2924" spans="1:4" ht="30" x14ac:dyDescent="0.25">
      <c r="A2924" s="117">
        <v>24280</v>
      </c>
      <c r="B2924" s="22" t="s">
        <v>7298</v>
      </c>
      <c r="C2924" s="22" t="s">
        <v>6511</v>
      </c>
      <c r="D2924" s="34">
        <v>16700</v>
      </c>
    </row>
    <row r="2925" spans="1:4" x14ac:dyDescent="0.25">
      <c r="A2925" s="117">
        <v>24281</v>
      </c>
      <c r="B2925" s="91" t="s">
        <v>7299</v>
      </c>
      <c r="C2925" s="92" t="s">
        <v>6512</v>
      </c>
      <c r="D2925" s="34">
        <v>65000</v>
      </c>
    </row>
    <row r="2926" spans="1:4" x14ac:dyDescent="0.25">
      <c r="A2926" s="117">
        <v>24282</v>
      </c>
      <c r="B2926" s="91" t="s">
        <v>7300</v>
      </c>
      <c r="C2926" s="92" t="s">
        <v>1450</v>
      </c>
      <c r="D2926" s="34">
        <v>25000</v>
      </c>
    </row>
    <row r="2927" spans="1:4" x14ac:dyDescent="0.25">
      <c r="A2927" s="117">
        <v>24283</v>
      </c>
      <c r="B2927" s="22" t="s">
        <v>7301</v>
      </c>
      <c r="C2927" s="93" t="s">
        <v>7619</v>
      </c>
      <c r="D2927" s="34">
        <v>70000</v>
      </c>
    </row>
    <row r="2928" spans="1:4" x14ac:dyDescent="0.25">
      <c r="A2928" s="117">
        <v>24284</v>
      </c>
      <c r="B2928" s="22" t="s">
        <v>7302</v>
      </c>
      <c r="C2928" s="93" t="s">
        <v>7620</v>
      </c>
      <c r="D2928" s="34">
        <v>90000</v>
      </c>
    </row>
    <row r="2929" spans="1:4" x14ac:dyDescent="0.25">
      <c r="A2929" s="117">
        <v>24285</v>
      </c>
      <c r="B2929" s="22" t="s">
        <v>7303</v>
      </c>
      <c r="C2929" s="93" t="s">
        <v>7621</v>
      </c>
      <c r="D2929" s="34">
        <v>110000</v>
      </c>
    </row>
    <row r="2930" spans="1:4" x14ac:dyDescent="0.25">
      <c r="A2930" s="117">
        <v>24286</v>
      </c>
      <c r="B2930" s="39" t="s">
        <v>7304</v>
      </c>
      <c r="C2930" s="39" t="s">
        <v>7622</v>
      </c>
      <c r="D2930" s="34">
        <v>100000</v>
      </c>
    </row>
    <row r="2931" spans="1:4" x14ac:dyDescent="0.25">
      <c r="A2931" s="117">
        <v>24287</v>
      </c>
      <c r="B2931" s="39" t="s">
        <v>7305</v>
      </c>
      <c r="C2931" s="39" t="s">
        <v>7623</v>
      </c>
      <c r="D2931" s="34">
        <v>120000</v>
      </c>
    </row>
    <row r="2932" spans="1:4" x14ac:dyDescent="0.25">
      <c r="A2932" s="117">
        <v>24288</v>
      </c>
      <c r="B2932" s="39" t="s">
        <v>7306</v>
      </c>
      <c r="C2932" s="39" t="s">
        <v>7624</v>
      </c>
      <c r="D2932" s="34">
        <v>140000</v>
      </c>
    </row>
    <row r="2933" spans="1:4" x14ac:dyDescent="0.25">
      <c r="A2933" s="117">
        <v>24289</v>
      </c>
      <c r="B2933" s="39" t="s">
        <v>7307</v>
      </c>
      <c r="C2933" s="39" t="s">
        <v>2669</v>
      </c>
      <c r="D2933" s="34">
        <v>180000</v>
      </c>
    </row>
    <row r="2934" spans="1:4" x14ac:dyDescent="0.25">
      <c r="A2934" s="117">
        <v>24290</v>
      </c>
      <c r="B2934" s="66" t="s">
        <v>7308</v>
      </c>
      <c r="C2934" s="39" t="s">
        <v>2670</v>
      </c>
      <c r="D2934" s="34">
        <v>200000</v>
      </c>
    </row>
    <row r="2935" spans="1:4" x14ac:dyDescent="0.25">
      <c r="A2935" s="117">
        <v>24291</v>
      </c>
      <c r="B2935" s="66" t="s">
        <v>7309</v>
      </c>
      <c r="C2935" s="39" t="s">
        <v>2671</v>
      </c>
      <c r="D2935" s="34">
        <v>250000</v>
      </c>
    </row>
    <row r="2936" spans="1:4" x14ac:dyDescent="0.25">
      <c r="A2936" s="117">
        <v>24292</v>
      </c>
      <c r="B2936" s="66" t="s">
        <v>7310</v>
      </c>
      <c r="C2936" s="39" t="s">
        <v>2672</v>
      </c>
      <c r="D2936" s="34">
        <v>180000</v>
      </c>
    </row>
    <row r="2937" spans="1:4" x14ac:dyDescent="0.25">
      <c r="A2937" s="117">
        <v>24293</v>
      </c>
      <c r="B2937" s="22" t="s">
        <v>7311</v>
      </c>
      <c r="C2937" s="22" t="s">
        <v>7625</v>
      </c>
      <c r="D2937" s="34">
        <v>650000</v>
      </c>
    </row>
    <row r="2938" spans="1:4" x14ac:dyDescent="0.25">
      <c r="A2938" s="117">
        <v>24294</v>
      </c>
      <c r="B2938" s="22" t="s">
        <v>7312</v>
      </c>
      <c r="C2938" s="22" t="s">
        <v>7626</v>
      </c>
      <c r="D2938" s="34">
        <v>700000</v>
      </c>
    </row>
    <row r="2939" spans="1:4" x14ac:dyDescent="0.25">
      <c r="A2939" s="117">
        <v>24295</v>
      </c>
      <c r="B2939" s="22" t="s">
        <v>7313</v>
      </c>
      <c r="C2939" s="22" t="s">
        <v>6513</v>
      </c>
      <c r="D2939" s="34">
        <v>400000</v>
      </c>
    </row>
    <row r="2940" spans="1:4" x14ac:dyDescent="0.25">
      <c r="A2940" s="117">
        <v>24296</v>
      </c>
      <c r="B2940" s="59" t="s">
        <v>7314</v>
      </c>
      <c r="C2940" s="59" t="s">
        <v>1451</v>
      </c>
      <c r="D2940" s="34">
        <v>10500</v>
      </c>
    </row>
    <row r="2941" spans="1:4" x14ac:dyDescent="0.25">
      <c r="A2941" s="117">
        <v>24297</v>
      </c>
      <c r="B2941" s="49" t="s">
        <v>7315</v>
      </c>
      <c r="C2941" s="49" t="s">
        <v>1452</v>
      </c>
      <c r="D2941" s="34">
        <v>16700</v>
      </c>
    </row>
    <row r="2942" spans="1:4" x14ac:dyDescent="0.25">
      <c r="A2942" s="117">
        <v>24298</v>
      </c>
      <c r="B2942" s="22" t="s">
        <v>7316</v>
      </c>
      <c r="C2942" s="90" t="s">
        <v>1453</v>
      </c>
      <c r="D2942" s="34">
        <v>38000</v>
      </c>
    </row>
    <row r="2943" spans="1:4" x14ac:dyDescent="0.25">
      <c r="A2943" s="117">
        <v>24299</v>
      </c>
      <c r="B2943" s="22" t="s">
        <v>7317</v>
      </c>
      <c r="C2943" s="94" t="s">
        <v>2673</v>
      </c>
      <c r="D2943" s="34">
        <v>66000</v>
      </c>
    </row>
    <row r="2944" spans="1:4" x14ac:dyDescent="0.25">
      <c r="A2944" s="117">
        <v>24300</v>
      </c>
      <c r="B2944" s="22" t="s">
        <v>7318</v>
      </c>
      <c r="C2944" s="94" t="s">
        <v>1454</v>
      </c>
      <c r="D2944" s="34">
        <v>66000</v>
      </c>
    </row>
    <row r="2945" spans="1:4" x14ac:dyDescent="0.25">
      <c r="A2945" s="117">
        <v>24301</v>
      </c>
      <c r="B2945" s="22" t="s">
        <v>7319</v>
      </c>
      <c r="C2945" s="94" t="s">
        <v>6514</v>
      </c>
      <c r="D2945" s="34">
        <v>30000</v>
      </c>
    </row>
    <row r="2946" spans="1:4" x14ac:dyDescent="0.25">
      <c r="A2946" s="117">
        <v>24302</v>
      </c>
      <c r="B2946" s="22" t="s">
        <v>7320</v>
      </c>
      <c r="C2946" s="22" t="s">
        <v>6515</v>
      </c>
      <c r="D2946" s="34">
        <v>19000</v>
      </c>
    </row>
    <row r="2947" spans="1:4" x14ac:dyDescent="0.25">
      <c r="A2947" s="117">
        <v>24303</v>
      </c>
      <c r="B2947" s="22" t="s">
        <v>7321</v>
      </c>
      <c r="C2947" s="90" t="s">
        <v>6516</v>
      </c>
      <c r="D2947" s="34">
        <v>22000</v>
      </c>
    </row>
    <row r="2948" spans="1:4" x14ac:dyDescent="0.25">
      <c r="A2948" s="117">
        <v>24304</v>
      </c>
      <c r="B2948" s="22" t="s">
        <v>7322</v>
      </c>
      <c r="C2948" s="90" t="s">
        <v>6517</v>
      </c>
      <c r="D2948" s="34">
        <v>25000</v>
      </c>
    </row>
    <row r="2949" spans="1:4" x14ac:dyDescent="0.25">
      <c r="A2949" s="117">
        <v>24305</v>
      </c>
      <c r="B2949" s="6" t="s">
        <v>7323</v>
      </c>
      <c r="C2949" s="6" t="s">
        <v>6518</v>
      </c>
      <c r="D2949" s="34">
        <v>78000</v>
      </c>
    </row>
    <row r="2950" spans="1:4" ht="30" x14ac:dyDescent="0.25">
      <c r="A2950" s="117">
        <v>24306</v>
      </c>
      <c r="B2950" s="22" t="s">
        <v>7324</v>
      </c>
      <c r="C2950" s="22" t="s">
        <v>6519</v>
      </c>
      <c r="D2950" s="34">
        <v>120000</v>
      </c>
    </row>
    <row r="2951" spans="1:4" ht="30" x14ac:dyDescent="0.25">
      <c r="A2951" s="117">
        <v>24307</v>
      </c>
      <c r="B2951" s="22" t="s">
        <v>7325</v>
      </c>
      <c r="C2951" s="22" t="s">
        <v>6520</v>
      </c>
      <c r="D2951" s="34">
        <v>96000</v>
      </c>
    </row>
    <row r="2952" spans="1:4" x14ac:dyDescent="0.25">
      <c r="A2952" s="117">
        <v>24308</v>
      </c>
      <c r="B2952" s="35" t="s">
        <v>7326</v>
      </c>
      <c r="C2952" s="57" t="s">
        <v>6521</v>
      </c>
      <c r="D2952" s="34">
        <v>12000</v>
      </c>
    </row>
    <row r="2953" spans="1:4" x14ac:dyDescent="0.25">
      <c r="A2953" s="117">
        <v>24309</v>
      </c>
      <c r="B2953" s="22" t="s">
        <v>7327</v>
      </c>
      <c r="C2953" s="22" t="s">
        <v>1455</v>
      </c>
      <c r="D2953" s="34">
        <v>40000</v>
      </c>
    </row>
    <row r="2954" spans="1:4" x14ac:dyDescent="0.25">
      <c r="A2954" s="117">
        <v>24310</v>
      </c>
      <c r="B2954" s="22" t="s">
        <v>7328</v>
      </c>
      <c r="C2954" s="22" t="s">
        <v>1456</v>
      </c>
      <c r="D2954" s="34">
        <v>45000</v>
      </c>
    </row>
    <row r="2955" spans="1:4" x14ac:dyDescent="0.25">
      <c r="A2955" s="117">
        <v>24311</v>
      </c>
      <c r="B2955" s="22" t="s">
        <v>7329</v>
      </c>
      <c r="C2955" s="22" t="s">
        <v>6522</v>
      </c>
      <c r="D2955" s="34">
        <v>38000</v>
      </c>
    </row>
    <row r="2956" spans="1:4" x14ac:dyDescent="0.25">
      <c r="A2956" s="117">
        <v>24312</v>
      </c>
      <c r="B2956" s="22" t="s">
        <v>7330</v>
      </c>
      <c r="C2956" s="22" t="s">
        <v>1457</v>
      </c>
      <c r="D2956" s="34">
        <v>100000</v>
      </c>
    </row>
    <row r="2957" spans="1:4" x14ac:dyDescent="0.25">
      <c r="A2957" s="117">
        <v>24313</v>
      </c>
      <c r="B2957" s="91" t="s">
        <v>7331</v>
      </c>
      <c r="C2957" s="22" t="s">
        <v>6523</v>
      </c>
      <c r="D2957" s="34">
        <v>150000</v>
      </c>
    </row>
    <row r="2958" spans="1:4" x14ac:dyDescent="0.25">
      <c r="A2958" s="117">
        <v>24314</v>
      </c>
      <c r="B2958" s="22" t="s">
        <v>7332</v>
      </c>
      <c r="C2958" s="22" t="s">
        <v>1458</v>
      </c>
      <c r="D2958" s="34">
        <v>200000</v>
      </c>
    </row>
    <row r="2959" spans="1:4" x14ac:dyDescent="0.25">
      <c r="A2959" s="117">
        <v>24315</v>
      </c>
      <c r="B2959" s="59" t="s">
        <v>7333</v>
      </c>
      <c r="C2959" s="59" t="s">
        <v>1459</v>
      </c>
      <c r="D2959" s="34">
        <v>17000</v>
      </c>
    </row>
    <row r="2960" spans="1:4" x14ac:dyDescent="0.25">
      <c r="A2960" s="117">
        <v>24316</v>
      </c>
      <c r="B2960" s="22" t="s">
        <v>7334</v>
      </c>
      <c r="C2960" s="22" t="s">
        <v>1460</v>
      </c>
      <c r="D2960" s="34">
        <v>30000</v>
      </c>
    </row>
    <row r="2961" spans="1:4" x14ac:dyDescent="0.25">
      <c r="A2961" s="117">
        <v>24317</v>
      </c>
      <c r="B2961" s="22" t="s">
        <v>7335</v>
      </c>
      <c r="C2961" s="22" t="s">
        <v>1461</v>
      </c>
      <c r="D2961" s="34">
        <v>48000</v>
      </c>
    </row>
    <row r="2962" spans="1:4" x14ac:dyDescent="0.25">
      <c r="A2962" s="117">
        <v>24318</v>
      </c>
      <c r="B2962" s="22" t="s">
        <v>7336</v>
      </c>
      <c r="C2962" s="22" t="s">
        <v>2674</v>
      </c>
      <c r="D2962" s="34">
        <v>140000</v>
      </c>
    </row>
    <row r="2963" spans="1:4" x14ac:dyDescent="0.25">
      <c r="A2963" s="117">
        <v>24319</v>
      </c>
      <c r="B2963" s="22" t="s">
        <v>7337</v>
      </c>
      <c r="C2963" s="22" t="s">
        <v>1462</v>
      </c>
      <c r="D2963" s="34">
        <v>29000</v>
      </c>
    </row>
    <row r="2964" spans="1:4" x14ac:dyDescent="0.25">
      <c r="A2964" s="117">
        <v>24320</v>
      </c>
      <c r="B2964" s="22" t="s">
        <v>7338</v>
      </c>
      <c r="C2964" s="22" t="s">
        <v>1463</v>
      </c>
      <c r="D2964" s="34">
        <v>38000</v>
      </c>
    </row>
    <row r="2965" spans="1:4" x14ac:dyDescent="0.25">
      <c r="A2965" s="117">
        <v>24321</v>
      </c>
      <c r="B2965" s="22" t="s">
        <v>7339</v>
      </c>
      <c r="C2965" s="22" t="s">
        <v>6524</v>
      </c>
      <c r="D2965" s="34">
        <v>36000</v>
      </c>
    </row>
    <row r="2966" spans="1:4" x14ac:dyDescent="0.25">
      <c r="A2966" s="117">
        <v>24322</v>
      </c>
      <c r="B2966" s="22" t="s">
        <v>7340</v>
      </c>
      <c r="C2966" s="22" t="s">
        <v>6525</v>
      </c>
      <c r="D2966" s="34">
        <v>34000</v>
      </c>
    </row>
    <row r="2967" spans="1:4" x14ac:dyDescent="0.25">
      <c r="A2967" s="117">
        <v>24323</v>
      </c>
      <c r="B2967" s="22" t="s">
        <v>7341</v>
      </c>
      <c r="C2967" s="22" t="s">
        <v>6526</v>
      </c>
      <c r="D2967" s="34">
        <v>38000</v>
      </c>
    </row>
    <row r="2968" spans="1:4" x14ac:dyDescent="0.25">
      <c r="A2968" s="117">
        <v>24324</v>
      </c>
      <c r="B2968" s="22" t="s">
        <v>7342</v>
      </c>
      <c r="C2968" s="22" t="s">
        <v>6527</v>
      </c>
      <c r="D2968" s="34">
        <v>35000</v>
      </c>
    </row>
    <row r="2969" spans="1:4" x14ac:dyDescent="0.25">
      <c r="A2969" s="117">
        <v>24325</v>
      </c>
      <c r="B2969" s="22" t="s">
        <v>7343</v>
      </c>
      <c r="C2969" s="95" t="s">
        <v>1464</v>
      </c>
      <c r="D2969" s="34">
        <v>17000</v>
      </c>
    </row>
    <row r="2970" spans="1:4" x14ac:dyDescent="0.25">
      <c r="A2970" s="117">
        <v>24326</v>
      </c>
      <c r="B2970" s="22" t="s">
        <v>7344</v>
      </c>
      <c r="C2970" s="95" t="s">
        <v>1465</v>
      </c>
      <c r="D2970" s="34">
        <v>21000</v>
      </c>
    </row>
    <row r="2971" spans="1:4" x14ac:dyDescent="0.25">
      <c r="A2971" s="117">
        <v>24327</v>
      </c>
      <c r="B2971" s="22" t="s">
        <v>7345</v>
      </c>
      <c r="C2971" s="95" t="s">
        <v>6528</v>
      </c>
      <c r="D2971" s="34">
        <v>40000</v>
      </c>
    </row>
    <row r="2972" spans="1:4" x14ac:dyDescent="0.25">
      <c r="A2972" s="117">
        <v>24328</v>
      </c>
      <c r="B2972" s="59" t="s">
        <v>7346</v>
      </c>
      <c r="C2972" s="59" t="s">
        <v>6529</v>
      </c>
      <c r="D2972" s="34">
        <v>65000</v>
      </c>
    </row>
    <row r="2973" spans="1:4" x14ac:dyDescent="0.25">
      <c r="A2973" s="117">
        <v>24329</v>
      </c>
      <c r="B2973" s="22" t="s">
        <v>7347</v>
      </c>
      <c r="C2973" s="22" t="s">
        <v>6530</v>
      </c>
      <c r="D2973" s="34">
        <v>78000</v>
      </c>
    </row>
    <row r="2974" spans="1:4" x14ac:dyDescent="0.25">
      <c r="A2974" s="117">
        <v>24330</v>
      </c>
      <c r="B2974" s="22" t="s">
        <v>7348</v>
      </c>
      <c r="C2974" s="96" t="s">
        <v>6531</v>
      </c>
      <c r="D2974" s="34">
        <v>110000</v>
      </c>
    </row>
    <row r="2975" spans="1:4" x14ac:dyDescent="0.25">
      <c r="A2975" s="117">
        <v>24331</v>
      </c>
      <c r="B2975" s="22" t="s">
        <v>7349</v>
      </c>
      <c r="C2975" s="96" t="s">
        <v>2675</v>
      </c>
      <c r="D2975" s="34">
        <v>85000</v>
      </c>
    </row>
    <row r="2976" spans="1:4" x14ac:dyDescent="0.25">
      <c r="A2976" s="117">
        <v>24332</v>
      </c>
      <c r="B2976" s="22" t="s">
        <v>7350</v>
      </c>
      <c r="C2976" s="22" t="s">
        <v>1466</v>
      </c>
      <c r="D2976" s="34">
        <v>15000</v>
      </c>
    </row>
    <row r="2977" spans="1:4" ht="30" x14ac:dyDescent="0.25">
      <c r="A2977" s="117">
        <v>24333</v>
      </c>
      <c r="B2977" s="22" t="s">
        <v>7351</v>
      </c>
      <c r="C2977" s="22" t="s">
        <v>1467</v>
      </c>
      <c r="D2977" s="34">
        <v>65000</v>
      </c>
    </row>
    <row r="2978" spans="1:4" ht="30" x14ac:dyDescent="0.25">
      <c r="A2978" s="117">
        <v>24334</v>
      </c>
      <c r="B2978" s="22" t="s">
        <v>7352</v>
      </c>
      <c r="C2978" s="22" t="s">
        <v>1468</v>
      </c>
      <c r="D2978" s="34">
        <v>73000</v>
      </c>
    </row>
    <row r="2979" spans="1:4" x14ac:dyDescent="0.25">
      <c r="A2979" s="117">
        <v>24335</v>
      </c>
      <c r="B2979" s="66" t="s">
        <v>7353</v>
      </c>
      <c r="C2979" s="66" t="s">
        <v>1469</v>
      </c>
      <c r="D2979" s="34">
        <v>90000</v>
      </c>
    </row>
    <row r="2980" spans="1:4" x14ac:dyDescent="0.25">
      <c r="A2980" s="117">
        <v>24336</v>
      </c>
      <c r="B2980" s="66" t="s">
        <v>7354</v>
      </c>
      <c r="C2980" s="66" t="s">
        <v>6532</v>
      </c>
      <c r="D2980" s="34">
        <v>125000</v>
      </c>
    </row>
    <row r="2981" spans="1:4" x14ac:dyDescent="0.25">
      <c r="A2981" s="117">
        <v>24337</v>
      </c>
      <c r="B2981" s="66" t="s">
        <v>7355</v>
      </c>
      <c r="C2981" s="47" t="s">
        <v>6533</v>
      </c>
      <c r="D2981" s="34">
        <v>200000</v>
      </c>
    </row>
    <row r="2982" spans="1:4" x14ac:dyDescent="0.25">
      <c r="A2982" s="117">
        <v>24338</v>
      </c>
      <c r="B2982" s="22" t="s">
        <v>7356</v>
      </c>
      <c r="C2982" s="22" t="s">
        <v>7627</v>
      </c>
      <c r="D2982" s="34">
        <v>400000</v>
      </c>
    </row>
    <row r="2983" spans="1:4" x14ac:dyDescent="0.25">
      <c r="A2983" s="117">
        <v>24339</v>
      </c>
      <c r="B2983" s="97" t="s">
        <v>7357</v>
      </c>
      <c r="C2983" s="98" t="s">
        <v>6534</v>
      </c>
      <c r="D2983" s="34">
        <v>600000</v>
      </c>
    </row>
    <row r="2984" spans="1:4" ht="30" x14ac:dyDescent="0.25">
      <c r="A2984" s="117">
        <v>24340</v>
      </c>
      <c r="B2984" s="97" t="s">
        <v>5875</v>
      </c>
      <c r="C2984" s="98" t="s">
        <v>2421</v>
      </c>
      <c r="D2984" s="34">
        <v>205500</v>
      </c>
    </row>
    <row r="2985" spans="1:4" x14ac:dyDescent="0.25">
      <c r="A2985" s="117">
        <v>24341</v>
      </c>
      <c r="B2985" s="97" t="s">
        <v>7358</v>
      </c>
      <c r="C2985" s="98" t="s">
        <v>6535</v>
      </c>
      <c r="D2985" s="34">
        <v>95000</v>
      </c>
    </row>
    <row r="2986" spans="1:4" x14ac:dyDescent="0.25">
      <c r="A2986" s="117">
        <v>24342</v>
      </c>
      <c r="B2986" s="39" t="s">
        <v>7359</v>
      </c>
      <c r="C2986" s="39" t="s">
        <v>7628</v>
      </c>
      <c r="D2986" s="34">
        <v>125000</v>
      </c>
    </row>
    <row r="2987" spans="1:4" x14ac:dyDescent="0.25">
      <c r="A2987" s="117">
        <v>24343</v>
      </c>
      <c r="B2987" s="66" t="s">
        <v>7360</v>
      </c>
      <c r="C2987" s="66" t="s">
        <v>7629</v>
      </c>
      <c r="D2987" s="34">
        <v>170000</v>
      </c>
    </row>
    <row r="2988" spans="1:4" x14ac:dyDescent="0.25">
      <c r="A2988" s="117">
        <v>24344</v>
      </c>
      <c r="B2988" s="39" t="s">
        <v>7361</v>
      </c>
      <c r="C2988" s="39" t="s">
        <v>7630</v>
      </c>
      <c r="D2988" s="34">
        <v>200000</v>
      </c>
    </row>
    <row r="2989" spans="1:4" x14ac:dyDescent="0.25">
      <c r="A2989" s="117">
        <v>24345</v>
      </c>
      <c r="B2989" s="39" t="s">
        <v>7362</v>
      </c>
      <c r="C2989" s="39" t="s">
        <v>2679</v>
      </c>
      <c r="D2989" s="34">
        <v>300000</v>
      </c>
    </row>
    <row r="2990" spans="1:4" x14ac:dyDescent="0.25">
      <c r="A2990" s="117">
        <v>24346</v>
      </c>
      <c r="B2990" s="39" t="s">
        <v>7363</v>
      </c>
      <c r="C2990" s="49" t="s">
        <v>6536</v>
      </c>
      <c r="D2990" s="34">
        <v>500000</v>
      </c>
    </row>
    <row r="2991" spans="1:4" x14ac:dyDescent="0.25">
      <c r="A2991" s="117">
        <v>24347</v>
      </c>
      <c r="B2991" s="49" t="s">
        <v>7364</v>
      </c>
      <c r="C2991" s="49" t="s">
        <v>2680</v>
      </c>
      <c r="D2991" s="34">
        <v>250000</v>
      </c>
    </row>
    <row r="2992" spans="1:4" x14ac:dyDescent="0.25">
      <c r="A2992" s="117">
        <v>24348</v>
      </c>
      <c r="B2992" s="49" t="s">
        <v>7365</v>
      </c>
      <c r="C2992" s="49" t="s">
        <v>2681</v>
      </c>
      <c r="D2992" s="34">
        <v>250000</v>
      </c>
    </row>
    <row r="2993" spans="1:4" x14ac:dyDescent="0.25">
      <c r="A2993" s="117">
        <v>24349</v>
      </c>
      <c r="B2993" s="22" t="s">
        <v>7366</v>
      </c>
      <c r="C2993" s="22" t="s">
        <v>7631</v>
      </c>
      <c r="D2993" s="34">
        <v>100000</v>
      </c>
    </row>
    <row r="2994" spans="1:4" x14ac:dyDescent="0.25">
      <c r="A2994" s="117">
        <v>24350</v>
      </c>
      <c r="B2994" s="22" t="s">
        <v>7367</v>
      </c>
      <c r="C2994" s="22" t="s">
        <v>7632</v>
      </c>
      <c r="D2994" s="34">
        <v>150000</v>
      </c>
    </row>
    <row r="2995" spans="1:4" x14ac:dyDescent="0.25">
      <c r="A2995" s="117">
        <v>24351</v>
      </c>
      <c r="B2995" s="22" t="s">
        <v>7368</v>
      </c>
      <c r="C2995" s="22" t="s">
        <v>7633</v>
      </c>
      <c r="D2995" s="34">
        <v>200000</v>
      </c>
    </row>
    <row r="2996" spans="1:4" x14ac:dyDescent="0.25">
      <c r="A2996" s="117">
        <v>24352</v>
      </c>
      <c r="B2996" s="22" t="s">
        <v>7369</v>
      </c>
      <c r="C2996" s="22" t="s">
        <v>1470</v>
      </c>
      <c r="D2996" s="34">
        <v>32200</v>
      </c>
    </row>
    <row r="2997" spans="1:4" ht="30" x14ac:dyDescent="0.25">
      <c r="A2997" s="117">
        <v>24353</v>
      </c>
      <c r="B2997" s="35" t="s">
        <v>7370</v>
      </c>
      <c r="C2997" s="57" t="s">
        <v>1471</v>
      </c>
      <c r="D2997" s="34">
        <v>80000</v>
      </c>
    </row>
    <row r="2998" spans="1:4" x14ac:dyDescent="0.25">
      <c r="A2998" s="117">
        <v>24354</v>
      </c>
      <c r="B2998" s="22" t="s">
        <v>7371</v>
      </c>
      <c r="C2998" s="90" t="s">
        <v>6537</v>
      </c>
      <c r="D2998" s="34">
        <v>47000</v>
      </c>
    </row>
    <row r="2999" spans="1:4" x14ac:dyDescent="0.25">
      <c r="A2999" s="117">
        <v>24355</v>
      </c>
      <c r="B2999" s="22" t="s">
        <v>7372</v>
      </c>
      <c r="C2999" s="90" t="s">
        <v>6538</v>
      </c>
      <c r="D2999" s="34">
        <v>120000</v>
      </c>
    </row>
    <row r="3000" spans="1:4" x14ac:dyDescent="0.25">
      <c r="A3000" s="117">
        <v>24356</v>
      </c>
      <c r="B3000" s="35" t="s">
        <v>7373</v>
      </c>
      <c r="C3000" s="57" t="s">
        <v>6539</v>
      </c>
      <c r="D3000" s="34">
        <v>650000</v>
      </c>
    </row>
    <row r="3001" spans="1:4" x14ac:dyDescent="0.25">
      <c r="A3001" s="117">
        <v>24357</v>
      </c>
      <c r="B3001" s="35" t="s">
        <v>7374</v>
      </c>
      <c r="C3001" s="57" t="s">
        <v>7634</v>
      </c>
      <c r="D3001" s="34">
        <v>110000</v>
      </c>
    </row>
    <row r="3002" spans="1:4" x14ac:dyDescent="0.25">
      <c r="A3002" s="117">
        <v>24358</v>
      </c>
      <c r="B3002" s="6" t="s">
        <v>7375</v>
      </c>
      <c r="C3002" s="6" t="s">
        <v>7635</v>
      </c>
      <c r="D3002" s="34">
        <v>150000</v>
      </c>
    </row>
    <row r="3003" spans="1:4" x14ac:dyDescent="0.25">
      <c r="A3003" s="117">
        <v>24359</v>
      </c>
      <c r="B3003" s="22" t="s">
        <v>7376</v>
      </c>
      <c r="C3003" s="90" t="s">
        <v>6540</v>
      </c>
      <c r="D3003" s="34">
        <v>500000</v>
      </c>
    </row>
    <row r="3004" spans="1:4" x14ac:dyDescent="0.25">
      <c r="A3004" s="117">
        <v>24360</v>
      </c>
      <c r="B3004" s="33" t="s">
        <v>7377</v>
      </c>
      <c r="C3004" s="33" t="s">
        <v>6541</v>
      </c>
      <c r="D3004" s="34">
        <v>700000</v>
      </c>
    </row>
    <row r="3005" spans="1:4" x14ac:dyDescent="0.25">
      <c r="A3005" s="117">
        <v>24361</v>
      </c>
      <c r="B3005" s="22" t="s">
        <v>7378</v>
      </c>
      <c r="C3005" s="22" t="s">
        <v>6542</v>
      </c>
      <c r="D3005" s="34">
        <v>59000</v>
      </c>
    </row>
    <row r="3006" spans="1:4" x14ac:dyDescent="0.25">
      <c r="A3006" s="117">
        <v>24362</v>
      </c>
      <c r="B3006" s="22" t="s">
        <v>7379</v>
      </c>
      <c r="C3006" s="22" t="s">
        <v>6543</v>
      </c>
      <c r="D3006" s="34">
        <v>42000</v>
      </c>
    </row>
    <row r="3007" spans="1:4" x14ac:dyDescent="0.25">
      <c r="A3007" s="117">
        <v>24363</v>
      </c>
      <c r="B3007" s="22" t="s">
        <v>7380</v>
      </c>
      <c r="C3007" s="22" t="s">
        <v>6544</v>
      </c>
      <c r="D3007" s="34">
        <v>52000</v>
      </c>
    </row>
    <row r="3008" spans="1:4" x14ac:dyDescent="0.25">
      <c r="A3008" s="117">
        <v>24364</v>
      </c>
      <c r="B3008" s="22" t="s">
        <v>7381</v>
      </c>
      <c r="C3008" s="22" t="s">
        <v>1472</v>
      </c>
      <c r="D3008" s="34">
        <v>30000</v>
      </c>
    </row>
    <row r="3009" spans="1:4" x14ac:dyDescent="0.25">
      <c r="A3009" s="117">
        <v>24365</v>
      </c>
      <c r="B3009" s="6" t="s">
        <v>7382</v>
      </c>
      <c r="C3009" s="6" t="s">
        <v>6545</v>
      </c>
      <c r="D3009" s="34">
        <v>50000</v>
      </c>
    </row>
    <row r="3010" spans="1:4" x14ac:dyDescent="0.25">
      <c r="A3010" s="117">
        <v>24366</v>
      </c>
      <c r="B3010" s="22" t="s">
        <v>7383</v>
      </c>
      <c r="C3010" s="22" t="s">
        <v>1473</v>
      </c>
      <c r="D3010" s="34">
        <v>36000</v>
      </c>
    </row>
    <row r="3011" spans="1:4" x14ac:dyDescent="0.25">
      <c r="A3011" s="117">
        <v>24367</v>
      </c>
      <c r="B3011" s="35" t="s">
        <v>7384</v>
      </c>
      <c r="C3011" s="57" t="s">
        <v>1474</v>
      </c>
      <c r="D3011" s="34">
        <v>35000</v>
      </c>
    </row>
    <row r="3012" spans="1:4" x14ac:dyDescent="0.25">
      <c r="A3012" s="117">
        <v>24368</v>
      </c>
      <c r="B3012" s="22" t="s">
        <v>7385</v>
      </c>
      <c r="C3012" s="22" t="s">
        <v>6546</v>
      </c>
      <c r="D3012" s="34">
        <v>21000</v>
      </c>
    </row>
    <row r="3013" spans="1:4" x14ac:dyDescent="0.25">
      <c r="A3013" s="117">
        <v>24369</v>
      </c>
      <c r="B3013" s="23" t="s">
        <v>7386</v>
      </c>
      <c r="C3013" s="22" t="s">
        <v>1475</v>
      </c>
      <c r="D3013" s="34">
        <v>75000</v>
      </c>
    </row>
    <row r="3014" spans="1:4" x14ac:dyDescent="0.25">
      <c r="A3014" s="117">
        <v>24370</v>
      </c>
      <c r="B3014" s="23" t="s">
        <v>7387</v>
      </c>
      <c r="C3014" s="22" t="s">
        <v>6547</v>
      </c>
      <c r="D3014" s="34">
        <v>32000</v>
      </c>
    </row>
    <row r="3015" spans="1:4" x14ac:dyDescent="0.25">
      <c r="A3015" s="117">
        <v>24371</v>
      </c>
      <c r="B3015" s="60" t="s">
        <v>7388</v>
      </c>
      <c r="C3015" s="57" t="s">
        <v>1476</v>
      </c>
      <c r="D3015" s="34">
        <v>40000</v>
      </c>
    </row>
    <row r="3016" spans="1:4" x14ac:dyDescent="0.25">
      <c r="A3016" s="117">
        <v>24372</v>
      </c>
      <c r="B3016" s="59" t="s">
        <v>7389</v>
      </c>
      <c r="C3016" s="59" t="s">
        <v>7721</v>
      </c>
      <c r="D3016" s="34">
        <v>40000</v>
      </c>
    </row>
    <row r="3017" spans="1:4" x14ac:dyDescent="0.25">
      <c r="A3017" s="117">
        <v>24373</v>
      </c>
      <c r="B3017" s="22" t="s">
        <v>7390</v>
      </c>
      <c r="C3017" s="22" t="s">
        <v>7767</v>
      </c>
      <c r="D3017" s="34">
        <v>50000</v>
      </c>
    </row>
    <row r="3018" spans="1:4" x14ac:dyDescent="0.25">
      <c r="A3018" s="117">
        <v>24374</v>
      </c>
      <c r="B3018" s="59" t="s">
        <v>7391</v>
      </c>
      <c r="C3018" s="59" t="s">
        <v>6548</v>
      </c>
      <c r="D3018" s="34">
        <v>56000</v>
      </c>
    </row>
    <row r="3019" spans="1:4" x14ac:dyDescent="0.25">
      <c r="A3019" s="117">
        <v>24375</v>
      </c>
      <c r="B3019" s="59" t="s">
        <v>7392</v>
      </c>
      <c r="C3019" s="59" t="s">
        <v>2682</v>
      </c>
      <c r="D3019" s="34">
        <v>280000</v>
      </c>
    </row>
    <row r="3020" spans="1:4" x14ac:dyDescent="0.25">
      <c r="A3020" s="117">
        <v>24376</v>
      </c>
      <c r="B3020" s="22" t="s">
        <v>7393</v>
      </c>
      <c r="C3020" s="22" t="s">
        <v>1477</v>
      </c>
      <c r="D3020" s="34">
        <v>100000</v>
      </c>
    </row>
    <row r="3021" spans="1:4" x14ac:dyDescent="0.25">
      <c r="A3021" s="117">
        <v>24377</v>
      </c>
      <c r="B3021" s="59" t="s">
        <v>7394</v>
      </c>
      <c r="C3021" s="59" t="s">
        <v>2683</v>
      </c>
      <c r="D3021" s="34">
        <v>95000</v>
      </c>
    </row>
    <row r="3022" spans="1:4" x14ac:dyDescent="0.25">
      <c r="A3022" s="117">
        <v>24378</v>
      </c>
      <c r="B3022" s="59" t="s">
        <v>7395</v>
      </c>
      <c r="C3022" s="59" t="s">
        <v>2684</v>
      </c>
      <c r="D3022" s="34">
        <v>143000</v>
      </c>
    </row>
    <row r="3023" spans="1:4" x14ac:dyDescent="0.25">
      <c r="A3023" s="117">
        <v>24379</v>
      </c>
      <c r="B3023" s="22" t="s">
        <v>7396</v>
      </c>
      <c r="C3023" s="22" t="s">
        <v>1478</v>
      </c>
      <c r="D3023" s="34">
        <v>200000</v>
      </c>
    </row>
    <row r="3024" spans="1:4" x14ac:dyDescent="0.25">
      <c r="A3024" s="117">
        <v>24380</v>
      </c>
      <c r="B3024" s="22" t="s">
        <v>7397</v>
      </c>
      <c r="C3024" s="22" t="s">
        <v>2685</v>
      </c>
      <c r="D3024" s="34">
        <v>130000</v>
      </c>
    </row>
    <row r="3025" spans="1:4" x14ac:dyDescent="0.25">
      <c r="A3025" s="117">
        <v>24381</v>
      </c>
      <c r="B3025" s="22" t="s">
        <v>7398</v>
      </c>
      <c r="C3025" s="22" t="s">
        <v>2686</v>
      </c>
      <c r="D3025" s="34">
        <v>9000</v>
      </c>
    </row>
    <row r="3026" spans="1:4" x14ac:dyDescent="0.25">
      <c r="A3026" s="117">
        <v>24382</v>
      </c>
      <c r="B3026" s="22" t="s">
        <v>7399</v>
      </c>
      <c r="C3026" s="22" t="s">
        <v>6549</v>
      </c>
      <c r="D3026" s="34">
        <v>11100</v>
      </c>
    </row>
    <row r="3027" spans="1:4" x14ac:dyDescent="0.25">
      <c r="A3027" s="117">
        <v>24383</v>
      </c>
      <c r="B3027" s="59" t="s">
        <v>7400</v>
      </c>
      <c r="C3027" s="59" t="s">
        <v>6550</v>
      </c>
      <c r="D3027" s="34">
        <v>18500</v>
      </c>
    </row>
    <row r="3028" spans="1:4" x14ac:dyDescent="0.25">
      <c r="A3028" s="117">
        <v>24384</v>
      </c>
      <c r="B3028" s="59" t="s">
        <v>7401</v>
      </c>
      <c r="C3028" s="59" t="s">
        <v>1479</v>
      </c>
      <c r="D3028" s="34">
        <v>25000</v>
      </c>
    </row>
    <row r="3029" spans="1:4" x14ac:dyDescent="0.25">
      <c r="A3029" s="117">
        <v>24385</v>
      </c>
      <c r="B3029" s="22" t="s">
        <v>7402</v>
      </c>
      <c r="C3029" s="22" t="s">
        <v>1480</v>
      </c>
      <c r="D3029" s="34">
        <v>31000</v>
      </c>
    </row>
    <row r="3030" spans="1:4" x14ac:dyDescent="0.25">
      <c r="A3030" s="117">
        <v>24386</v>
      </c>
      <c r="B3030" s="22" t="s">
        <v>7403</v>
      </c>
      <c r="C3030" s="22" t="s">
        <v>2687</v>
      </c>
      <c r="D3030" s="34">
        <v>34000</v>
      </c>
    </row>
    <row r="3031" spans="1:4" ht="30" x14ac:dyDescent="0.25">
      <c r="A3031" s="117">
        <v>24387</v>
      </c>
      <c r="B3031" s="22" t="s">
        <v>7404</v>
      </c>
      <c r="C3031" s="22" t="s">
        <v>2688</v>
      </c>
      <c r="D3031" s="34">
        <v>84000</v>
      </c>
    </row>
    <row r="3032" spans="1:4" x14ac:dyDescent="0.25">
      <c r="A3032" s="117">
        <v>24388</v>
      </c>
      <c r="B3032" s="22" t="s">
        <v>7405</v>
      </c>
      <c r="C3032" s="22" t="s">
        <v>7636</v>
      </c>
      <c r="D3032" s="34">
        <v>50000</v>
      </c>
    </row>
    <row r="3033" spans="1:4" x14ac:dyDescent="0.25">
      <c r="A3033" s="117">
        <v>24389</v>
      </c>
      <c r="B3033" s="22" t="s">
        <v>7406</v>
      </c>
      <c r="C3033" s="22" t="s">
        <v>7637</v>
      </c>
      <c r="D3033" s="34">
        <v>70000</v>
      </c>
    </row>
    <row r="3034" spans="1:4" x14ac:dyDescent="0.25">
      <c r="A3034" s="117">
        <v>24390</v>
      </c>
      <c r="B3034" s="22" t="s">
        <v>7407</v>
      </c>
      <c r="C3034" s="22" t="s">
        <v>7638</v>
      </c>
      <c r="D3034" s="34">
        <v>80000</v>
      </c>
    </row>
    <row r="3035" spans="1:4" x14ac:dyDescent="0.25">
      <c r="A3035" s="117">
        <v>24391</v>
      </c>
      <c r="B3035" s="22" t="s">
        <v>7408</v>
      </c>
      <c r="C3035" s="22" t="s">
        <v>7639</v>
      </c>
      <c r="D3035" s="34">
        <v>90000</v>
      </c>
    </row>
    <row r="3036" spans="1:4" x14ac:dyDescent="0.25">
      <c r="A3036" s="117">
        <v>24392</v>
      </c>
      <c r="B3036" s="22" t="s">
        <v>7409</v>
      </c>
      <c r="C3036" s="22" t="s">
        <v>1481</v>
      </c>
      <c r="D3036" s="34">
        <v>45000</v>
      </c>
    </row>
    <row r="3037" spans="1:4" x14ac:dyDescent="0.25">
      <c r="A3037" s="117">
        <v>24393</v>
      </c>
      <c r="B3037" s="22" t="s">
        <v>7410</v>
      </c>
      <c r="C3037" s="22" t="s">
        <v>1482</v>
      </c>
      <c r="D3037" s="34">
        <v>58000</v>
      </c>
    </row>
    <row r="3038" spans="1:4" x14ac:dyDescent="0.25">
      <c r="A3038" s="117">
        <v>24394</v>
      </c>
      <c r="B3038" s="49" t="s">
        <v>7411</v>
      </c>
      <c r="C3038" s="49" t="s">
        <v>1483</v>
      </c>
      <c r="D3038" s="34">
        <v>50000</v>
      </c>
    </row>
    <row r="3039" spans="1:4" x14ac:dyDescent="0.25">
      <c r="A3039" s="117">
        <v>24395</v>
      </c>
      <c r="B3039" s="39" t="s">
        <v>7412</v>
      </c>
      <c r="C3039" s="39" t="s">
        <v>1484</v>
      </c>
      <c r="D3039" s="34">
        <v>85000</v>
      </c>
    </row>
    <row r="3040" spans="1:4" x14ac:dyDescent="0.25">
      <c r="A3040" s="117">
        <v>24396</v>
      </c>
      <c r="B3040" s="39" t="s">
        <v>7413</v>
      </c>
      <c r="C3040" s="89" t="s">
        <v>1485</v>
      </c>
      <c r="D3040" s="34">
        <v>125000</v>
      </c>
    </row>
    <row r="3041" spans="1:4" x14ac:dyDescent="0.25">
      <c r="A3041" s="117">
        <v>24397</v>
      </c>
      <c r="B3041" s="39" t="s">
        <v>7414</v>
      </c>
      <c r="C3041" s="39" t="s">
        <v>1486</v>
      </c>
      <c r="D3041" s="34">
        <v>150000</v>
      </c>
    </row>
    <row r="3042" spans="1:4" x14ac:dyDescent="0.25">
      <c r="A3042" s="117">
        <v>24398</v>
      </c>
      <c r="B3042" s="39" t="s">
        <v>7415</v>
      </c>
      <c r="C3042" s="39" t="s">
        <v>2689</v>
      </c>
      <c r="D3042" s="34">
        <v>200000</v>
      </c>
    </row>
    <row r="3043" spans="1:4" x14ac:dyDescent="0.25">
      <c r="A3043" s="117">
        <v>24399</v>
      </c>
      <c r="B3043" s="39" t="s">
        <v>7416</v>
      </c>
      <c r="C3043" s="89" t="s">
        <v>6551</v>
      </c>
      <c r="D3043" s="34">
        <v>300000</v>
      </c>
    </row>
    <row r="3044" spans="1:4" x14ac:dyDescent="0.25">
      <c r="A3044" s="117">
        <v>24400</v>
      </c>
      <c r="B3044" s="66" t="s">
        <v>7417</v>
      </c>
      <c r="C3044" s="39" t="s">
        <v>2690</v>
      </c>
      <c r="D3044" s="34">
        <v>250000</v>
      </c>
    </row>
    <row r="3045" spans="1:4" ht="30" x14ac:dyDescent="0.25">
      <c r="A3045" s="117">
        <v>24401</v>
      </c>
      <c r="B3045" s="39" t="s">
        <v>7418</v>
      </c>
      <c r="C3045" s="39" t="s">
        <v>7640</v>
      </c>
      <c r="D3045" s="34">
        <v>350000</v>
      </c>
    </row>
    <row r="3046" spans="1:4" x14ac:dyDescent="0.25">
      <c r="A3046" s="117">
        <v>24402</v>
      </c>
      <c r="B3046" s="39" t="s">
        <v>7419</v>
      </c>
      <c r="C3046" s="39" t="s">
        <v>6552</v>
      </c>
      <c r="D3046" s="34">
        <v>150000</v>
      </c>
    </row>
    <row r="3047" spans="1:4" x14ac:dyDescent="0.25">
      <c r="A3047" s="117">
        <v>24403</v>
      </c>
      <c r="B3047" s="22" t="s">
        <v>7420</v>
      </c>
      <c r="C3047" s="22" t="s">
        <v>6553</v>
      </c>
      <c r="D3047" s="34">
        <v>900000</v>
      </c>
    </row>
    <row r="3048" spans="1:4" x14ac:dyDescent="0.25">
      <c r="A3048" s="117">
        <v>24404</v>
      </c>
      <c r="B3048" s="22" t="s">
        <v>7421</v>
      </c>
      <c r="C3048" s="22" t="s">
        <v>2691</v>
      </c>
      <c r="D3048" s="34">
        <v>300000</v>
      </c>
    </row>
    <row r="3049" spans="1:4" ht="30" x14ac:dyDescent="0.25">
      <c r="A3049" s="117">
        <v>24405</v>
      </c>
      <c r="B3049" s="35" t="s">
        <v>7422</v>
      </c>
      <c r="C3049" s="57" t="s">
        <v>2692</v>
      </c>
      <c r="D3049" s="34">
        <v>250000</v>
      </c>
    </row>
    <row r="3050" spans="1:4" x14ac:dyDescent="0.25">
      <c r="A3050" s="117">
        <v>24406</v>
      </c>
      <c r="B3050" s="22" t="s">
        <v>7423</v>
      </c>
      <c r="C3050" s="22" t="s">
        <v>6554</v>
      </c>
      <c r="D3050" s="34">
        <v>98000</v>
      </c>
    </row>
    <row r="3051" spans="1:4" x14ac:dyDescent="0.25">
      <c r="A3051" s="117">
        <v>24407</v>
      </c>
      <c r="B3051" s="22" t="s">
        <v>7424</v>
      </c>
      <c r="C3051" s="22" t="s">
        <v>6555</v>
      </c>
      <c r="D3051" s="34">
        <v>115000</v>
      </c>
    </row>
    <row r="3052" spans="1:4" x14ac:dyDescent="0.25">
      <c r="A3052" s="117">
        <v>24408</v>
      </c>
      <c r="B3052" s="22" t="s">
        <v>7425</v>
      </c>
      <c r="C3052" s="22" t="s">
        <v>6556</v>
      </c>
      <c r="D3052" s="34">
        <v>600000</v>
      </c>
    </row>
    <row r="3053" spans="1:4" x14ac:dyDescent="0.25">
      <c r="A3053" s="117">
        <v>24409</v>
      </c>
      <c r="B3053" s="22" t="s">
        <v>7426</v>
      </c>
      <c r="C3053" s="22" t="s">
        <v>1487</v>
      </c>
      <c r="D3053" s="34">
        <v>15000</v>
      </c>
    </row>
    <row r="3054" spans="1:4" x14ac:dyDescent="0.25">
      <c r="A3054" s="117">
        <v>24410</v>
      </c>
      <c r="B3054" s="22" t="s">
        <v>7427</v>
      </c>
      <c r="C3054" s="22" t="s">
        <v>6557</v>
      </c>
      <c r="D3054" s="34">
        <v>123000</v>
      </c>
    </row>
    <row r="3055" spans="1:4" x14ac:dyDescent="0.25">
      <c r="A3055" s="117">
        <v>24411</v>
      </c>
      <c r="B3055" s="22" t="s">
        <v>7428</v>
      </c>
      <c r="C3055" s="22" t="s">
        <v>6558</v>
      </c>
      <c r="D3055" s="34">
        <v>165000</v>
      </c>
    </row>
    <row r="3056" spans="1:4" x14ac:dyDescent="0.25">
      <c r="A3056" s="117">
        <v>24412</v>
      </c>
      <c r="B3056" s="22" t="s">
        <v>7429</v>
      </c>
      <c r="C3056" s="22" t="s">
        <v>1488</v>
      </c>
      <c r="D3056" s="34">
        <v>80000</v>
      </c>
    </row>
    <row r="3057" spans="1:4" x14ac:dyDescent="0.25">
      <c r="A3057" s="117">
        <v>24413</v>
      </c>
      <c r="B3057" s="22" t="s">
        <v>7430</v>
      </c>
      <c r="C3057" s="22" t="s">
        <v>1489</v>
      </c>
      <c r="D3057" s="34">
        <v>100000</v>
      </c>
    </row>
    <row r="3058" spans="1:4" x14ac:dyDescent="0.25">
      <c r="A3058" s="117">
        <v>24414</v>
      </c>
      <c r="B3058" s="22" t="s">
        <v>7431</v>
      </c>
      <c r="C3058" s="99" t="s">
        <v>1490</v>
      </c>
      <c r="D3058" s="34">
        <v>30000</v>
      </c>
    </row>
    <row r="3059" spans="1:4" x14ac:dyDescent="0.25">
      <c r="A3059" s="117">
        <v>24415</v>
      </c>
      <c r="B3059" s="22" t="s">
        <v>7432</v>
      </c>
      <c r="C3059" s="99" t="s">
        <v>6559</v>
      </c>
      <c r="D3059" s="34">
        <v>58000</v>
      </c>
    </row>
    <row r="3060" spans="1:4" x14ac:dyDescent="0.25">
      <c r="A3060" s="117">
        <v>24416</v>
      </c>
      <c r="B3060" s="22" t="s">
        <v>7433</v>
      </c>
      <c r="C3060" s="22" t="s">
        <v>1491</v>
      </c>
      <c r="D3060" s="34">
        <v>5000</v>
      </c>
    </row>
    <row r="3061" spans="1:4" x14ac:dyDescent="0.25">
      <c r="A3061" s="117">
        <v>24417</v>
      </c>
      <c r="B3061" s="22" t="s">
        <v>7434</v>
      </c>
      <c r="C3061" s="100" t="s">
        <v>6560</v>
      </c>
      <c r="D3061" s="34">
        <v>32000</v>
      </c>
    </row>
    <row r="3062" spans="1:4" x14ac:dyDescent="0.25">
      <c r="A3062" s="117">
        <v>24418</v>
      </c>
      <c r="B3062" s="22" t="s">
        <v>7435</v>
      </c>
      <c r="C3062" s="100" t="s">
        <v>6561</v>
      </c>
      <c r="D3062" s="34">
        <v>43000</v>
      </c>
    </row>
    <row r="3063" spans="1:4" x14ac:dyDescent="0.25">
      <c r="A3063" s="117">
        <v>24419</v>
      </c>
      <c r="B3063" s="22" t="s">
        <v>7436</v>
      </c>
      <c r="C3063" s="22" t="s">
        <v>6562</v>
      </c>
      <c r="D3063" s="34">
        <v>29200</v>
      </c>
    </row>
    <row r="3064" spans="1:4" x14ac:dyDescent="0.25">
      <c r="A3064" s="117">
        <v>24420</v>
      </c>
      <c r="B3064" s="22" t="s">
        <v>7437</v>
      </c>
      <c r="C3064" s="22" t="s">
        <v>6563</v>
      </c>
      <c r="D3064" s="34">
        <v>86000</v>
      </c>
    </row>
    <row r="3065" spans="1:4" x14ac:dyDescent="0.25">
      <c r="A3065" s="117">
        <v>24421</v>
      </c>
      <c r="B3065" s="22" t="s">
        <v>7438</v>
      </c>
      <c r="C3065" s="101" t="s">
        <v>6564</v>
      </c>
      <c r="D3065" s="34">
        <v>120000</v>
      </c>
    </row>
    <row r="3066" spans="1:4" x14ac:dyDescent="0.25">
      <c r="A3066" s="117">
        <v>24422</v>
      </c>
      <c r="B3066" s="22" t="s">
        <v>7439</v>
      </c>
      <c r="C3066" s="101" t="s">
        <v>1492</v>
      </c>
      <c r="D3066" s="34">
        <v>50000</v>
      </c>
    </row>
    <row r="3067" spans="1:4" x14ac:dyDescent="0.25">
      <c r="A3067" s="117">
        <v>24423</v>
      </c>
      <c r="B3067" s="22" t="s">
        <v>7440</v>
      </c>
      <c r="C3067" s="101" t="s">
        <v>1493</v>
      </c>
      <c r="D3067" s="34">
        <v>60000</v>
      </c>
    </row>
    <row r="3068" spans="1:4" x14ac:dyDescent="0.25">
      <c r="A3068" s="117">
        <v>24424</v>
      </c>
      <c r="B3068" s="22" t="s">
        <v>7441</v>
      </c>
      <c r="C3068" s="101" t="s">
        <v>7641</v>
      </c>
      <c r="D3068" s="34">
        <v>100000</v>
      </c>
    </row>
    <row r="3069" spans="1:4" x14ac:dyDescent="0.25">
      <c r="A3069" s="117">
        <v>24425</v>
      </c>
      <c r="B3069" s="22" t="s">
        <v>7442</v>
      </c>
      <c r="C3069" s="102" t="s">
        <v>7642</v>
      </c>
      <c r="D3069" s="34">
        <v>120000</v>
      </c>
    </row>
    <row r="3070" spans="1:4" x14ac:dyDescent="0.25">
      <c r="A3070" s="117">
        <v>24426</v>
      </c>
      <c r="B3070" s="22" t="s">
        <v>7443</v>
      </c>
      <c r="C3070" s="102" t="s">
        <v>7643</v>
      </c>
      <c r="D3070" s="34">
        <v>130000</v>
      </c>
    </row>
    <row r="3071" spans="1:4" x14ac:dyDescent="0.25">
      <c r="A3071" s="117">
        <v>24427</v>
      </c>
      <c r="B3071" s="22" t="s">
        <v>7444</v>
      </c>
      <c r="C3071" s="102" t="s">
        <v>7644</v>
      </c>
      <c r="D3071" s="34">
        <v>140000</v>
      </c>
    </row>
    <row r="3072" spans="1:4" ht="30" x14ac:dyDescent="0.25">
      <c r="A3072" s="117">
        <v>24428</v>
      </c>
      <c r="B3072" s="22" t="s">
        <v>7445</v>
      </c>
      <c r="C3072" s="22" t="s">
        <v>7645</v>
      </c>
      <c r="D3072" s="34">
        <v>46000</v>
      </c>
    </row>
    <row r="3073" spans="1:4" ht="30" x14ac:dyDescent="0.25">
      <c r="A3073" s="117">
        <v>24429</v>
      </c>
      <c r="B3073" s="22" t="s">
        <v>7446</v>
      </c>
      <c r="C3073" s="90" t="s">
        <v>7646</v>
      </c>
      <c r="D3073" s="34">
        <v>80000</v>
      </c>
    </row>
    <row r="3074" spans="1:4" ht="30" x14ac:dyDescent="0.25">
      <c r="A3074" s="117">
        <v>24430</v>
      </c>
      <c r="B3074" s="22" t="s">
        <v>7447</v>
      </c>
      <c r="C3074" s="22" t="s">
        <v>7647</v>
      </c>
      <c r="D3074" s="34">
        <v>100000</v>
      </c>
    </row>
    <row r="3075" spans="1:4" x14ac:dyDescent="0.25">
      <c r="A3075" s="117">
        <v>24431</v>
      </c>
      <c r="B3075" s="35" t="s">
        <v>7448</v>
      </c>
      <c r="C3075" s="57" t="s">
        <v>1494</v>
      </c>
      <c r="D3075" s="34">
        <v>10000</v>
      </c>
    </row>
    <row r="3076" spans="1:4" x14ac:dyDescent="0.25">
      <c r="A3076" s="117">
        <v>24432</v>
      </c>
      <c r="B3076" s="22" t="s">
        <v>7449</v>
      </c>
      <c r="C3076" s="22" t="s">
        <v>6565</v>
      </c>
      <c r="D3076" s="34">
        <v>13500</v>
      </c>
    </row>
    <row r="3077" spans="1:4" x14ac:dyDescent="0.25">
      <c r="A3077" s="117">
        <v>24433</v>
      </c>
      <c r="B3077" s="22" t="s">
        <v>7450</v>
      </c>
      <c r="C3077" s="22" t="s">
        <v>1893</v>
      </c>
      <c r="D3077" s="34">
        <v>12000</v>
      </c>
    </row>
    <row r="3078" spans="1:4" x14ac:dyDescent="0.25">
      <c r="A3078" s="117">
        <v>24434</v>
      </c>
      <c r="B3078" s="22" t="s">
        <v>7451</v>
      </c>
      <c r="C3078" s="22" t="s">
        <v>6566</v>
      </c>
      <c r="D3078" s="34">
        <v>5000</v>
      </c>
    </row>
    <row r="3079" spans="1:4" x14ac:dyDescent="0.25">
      <c r="A3079" s="117">
        <v>24435</v>
      </c>
      <c r="B3079" s="22" t="s">
        <v>7452</v>
      </c>
      <c r="C3079" s="22" t="s">
        <v>1495</v>
      </c>
      <c r="D3079" s="34">
        <v>20000</v>
      </c>
    </row>
    <row r="3080" spans="1:4" x14ac:dyDescent="0.25">
      <c r="A3080" s="117">
        <v>24436</v>
      </c>
      <c r="B3080" s="59" t="s">
        <v>7453</v>
      </c>
      <c r="C3080" s="59" t="s">
        <v>6567</v>
      </c>
      <c r="D3080" s="34">
        <v>51000</v>
      </c>
    </row>
    <row r="3081" spans="1:4" x14ac:dyDescent="0.25">
      <c r="A3081" s="117">
        <v>24437</v>
      </c>
      <c r="B3081" s="23" t="s">
        <v>7454</v>
      </c>
      <c r="C3081" s="90" t="s">
        <v>1496</v>
      </c>
      <c r="D3081" s="34">
        <v>65000</v>
      </c>
    </row>
    <row r="3082" spans="1:4" x14ac:dyDescent="0.25">
      <c r="A3082" s="117">
        <v>24438</v>
      </c>
      <c r="B3082" s="23" t="s">
        <v>7455</v>
      </c>
      <c r="C3082" s="90" t="s">
        <v>1497</v>
      </c>
      <c r="D3082" s="34">
        <v>6000</v>
      </c>
    </row>
    <row r="3083" spans="1:4" x14ac:dyDescent="0.25">
      <c r="A3083" s="117">
        <v>24439</v>
      </c>
      <c r="B3083" s="59" t="s">
        <v>7456</v>
      </c>
      <c r="C3083" s="59" t="s">
        <v>2693</v>
      </c>
      <c r="D3083" s="34">
        <v>97000</v>
      </c>
    </row>
    <row r="3084" spans="1:4" x14ac:dyDescent="0.25">
      <c r="A3084" s="117">
        <v>24440</v>
      </c>
      <c r="B3084" s="59" t="s">
        <v>7457</v>
      </c>
      <c r="C3084" s="59" t="s">
        <v>6568</v>
      </c>
      <c r="D3084" s="34">
        <v>95000</v>
      </c>
    </row>
    <row r="3085" spans="1:4" x14ac:dyDescent="0.25">
      <c r="A3085" s="117">
        <v>24441</v>
      </c>
      <c r="B3085" s="22" t="s">
        <v>7458</v>
      </c>
      <c r="C3085" s="103" t="s">
        <v>6569</v>
      </c>
      <c r="D3085" s="34">
        <v>170000</v>
      </c>
    </row>
    <row r="3086" spans="1:4" ht="16.5" customHeight="1" x14ac:dyDescent="0.25">
      <c r="A3086" s="117">
        <v>24442</v>
      </c>
      <c r="B3086" s="22" t="s">
        <v>7459</v>
      </c>
      <c r="C3086" s="103" t="s">
        <v>2694</v>
      </c>
      <c r="D3086" s="34">
        <v>200000</v>
      </c>
    </row>
    <row r="3087" spans="1:4" x14ac:dyDescent="0.25">
      <c r="A3087" s="117">
        <v>24443</v>
      </c>
      <c r="B3087" s="22" t="s">
        <v>7460</v>
      </c>
      <c r="C3087" s="103" t="s">
        <v>2695</v>
      </c>
      <c r="D3087" s="34">
        <v>130000</v>
      </c>
    </row>
    <row r="3088" spans="1:4" x14ac:dyDescent="0.25">
      <c r="A3088" s="117">
        <v>24444</v>
      </c>
      <c r="B3088" s="39" t="s">
        <v>7461</v>
      </c>
      <c r="C3088" s="39" t="s">
        <v>7648</v>
      </c>
      <c r="D3088" s="34">
        <v>28000</v>
      </c>
    </row>
    <row r="3089" spans="1:4" x14ac:dyDescent="0.25">
      <c r="A3089" s="117">
        <v>24445</v>
      </c>
      <c r="B3089" s="47" t="s">
        <v>7462</v>
      </c>
      <c r="C3089" s="47" t="s">
        <v>7649</v>
      </c>
      <c r="D3089" s="34">
        <v>34000</v>
      </c>
    </row>
    <row r="3090" spans="1:4" x14ac:dyDescent="0.25">
      <c r="A3090" s="117">
        <v>24446</v>
      </c>
      <c r="B3090" s="22" t="s">
        <v>7463</v>
      </c>
      <c r="C3090" s="22" t="s">
        <v>7650</v>
      </c>
      <c r="D3090" s="34">
        <v>44000</v>
      </c>
    </row>
    <row r="3091" spans="1:4" x14ac:dyDescent="0.25">
      <c r="A3091" s="117">
        <v>24447</v>
      </c>
      <c r="B3091" s="22" t="s">
        <v>7464</v>
      </c>
      <c r="C3091" s="22" t="s">
        <v>2696</v>
      </c>
      <c r="D3091" s="34">
        <v>150000</v>
      </c>
    </row>
    <row r="3092" spans="1:4" ht="30" x14ac:dyDescent="0.25">
      <c r="A3092" s="117">
        <v>24448</v>
      </c>
      <c r="B3092" s="22" t="s">
        <v>7465</v>
      </c>
      <c r="C3092" s="104" t="s">
        <v>2420</v>
      </c>
      <c r="D3092" s="34">
        <v>205500</v>
      </c>
    </row>
    <row r="3093" spans="1:4" x14ac:dyDescent="0.25">
      <c r="A3093" s="117">
        <v>24449</v>
      </c>
      <c r="B3093" s="22" t="s">
        <v>7466</v>
      </c>
      <c r="C3093" s="104" t="s">
        <v>1498</v>
      </c>
      <c r="D3093" s="34">
        <v>68000</v>
      </c>
    </row>
    <row r="3094" spans="1:4" x14ac:dyDescent="0.25">
      <c r="A3094" s="117">
        <v>24450</v>
      </c>
      <c r="B3094" s="35" t="s">
        <v>7467</v>
      </c>
      <c r="C3094" s="57" t="s">
        <v>1499</v>
      </c>
      <c r="D3094" s="34">
        <v>120000</v>
      </c>
    </row>
    <row r="3095" spans="1:4" x14ac:dyDescent="0.25">
      <c r="A3095" s="117">
        <v>24451</v>
      </c>
      <c r="B3095" s="22" t="s">
        <v>7468</v>
      </c>
      <c r="C3095" s="22" t="s">
        <v>7570</v>
      </c>
      <c r="D3095" s="34">
        <v>90000</v>
      </c>
    </row>
    <row r="3096" spans="1:4" x14ac:dyDescent="0.25">
      <c r="A3096" s="117">
        <v>24452</v>
      </c>
      <c r="B3096" s="22" t="s">
        <v>7469</v>
      </c>
      <c r="C3096" s="22" t="s">
        <v>7571</v>
      </c>
      <c r="D3096" s="34">
        <v>110000</v>
      </c>
    </row>
    <row r="3097" spans="1:4" x14ac:dyDescent="0.25">
      <c r="A3097" s="117">
        <v>24453</v>
      </c>
      <c r="B3097" s="22" t="s">
        <v>7470</v>
      </c>
      <c r="C3097" s="22" t="s">
        <v>6570</v>
      </c>
      <c r="D3097" s="34">
        <v>680000</v>
      </c>
    </row>
    <row r="3098" spans="1:4" x14ac:dyDescent="0.25">
      <c r="A3098" s="117">
        <v>24454</v>
      </c>
      <c r="B3098" s="22" t="s">
        <v>7471</v>
      </c>
      <c r="C3098" s="22" t="s">
        <v>1500</v>
      </c>
      <c r="D3098" s="34">
        <v>21000</v>
      </c>
    </row>
    <row r="3099" spans="1:4" x14ac:dyDescent="0.25">
      <c r="A3099" s="117">
        <v>24455</v>
      </c>
      <c r="B3099" s="22" t="s">
        <v>7472</v>
      </c>
      <c r="C3099" s="22" t="s">
        <v>1501</v>
      </c>
      <c r="D3099" s="34">
        <v>8000</v>
      </c>
    </row>
    <row r="3100" spans="1:4" x14ac:dyDescent="0.25">
      <c r="A3100" s="117">
        <v>24456</v>
      </c>
      <c r="B3100" s="22" t="s">
        <v>7473</v>
      </c>
      <c r="C3100" s="90" t="s">
        <v>6571</v>
      </c>
      <c r="D3100" s="34">
        <v>71000</v>
      </c>
    </row>
    <row r="3101" spans="1:4" x14ac:dyDescent="0.25">
      <c r="A3101" s="117">
        <v>24457</v>
      </c>
      <c r="B3101" s="22" t="s">
        <v>7474</v>
      </c>
      <c r="C3101" s="22" t="s">
        <v>6572</v>
      </c>
      <c r="D3101" s="34">
        <v>100000</v>
      </c>
    </row>
    <row r="3102" spans="1:4" x14ac:dyDescent="0.25">
      <c r="A3102" s="117">
        <v>24458</v>
      </c>
      <c r="B3102" s="23" t="s">
        <v>7475</v>
      </c>
      <c r="C3102" s="22" t="s">
        <v>1502</v>
      </c>
      <c r="D3102" s="34">
        <v>85000</v>
      </c>
    </row>
    <row r="3103" spans="1:4" x14ac:dyDescent="0.25">
      <c r="A3103" s="117">
        <v>24459</v>
      </c>
      <c r="B3103" s="22" t="s">
        <v>7476</v>
      </c>
      <c r="C3103" s="22" t="s">
        <v>6573</v>
      </c>
      <c r="D3103" s="34">
        <v>50000</v>
      </c>
    </row>
    <row r="3104" spans="1:4" x14ac:dyDescent="0.25">
      <c r="A3104" s="117">
        <v>24460</v>
      </c>
      <c r="B3104" s="35" t="s">
        <v>7477</v>
      </c>
      <c r="C3104" s="57" t="s">
        <v>1503</v>
      </c>
      <c r="D3104" s="34">
        <v>42000</v>
      </c>
    </row>
    <row r="3105" spans="1:4" x14ac:dyDescent="0.25">
      <c r="A3105" s="117">
        <v>24461</v>
      </c>
      <c r="B3105" s="22" t="s">
        <v>7478</v>
      </c>
      <c r="C3105" s="22" t="s">
        <v>6574</v>
      </c>
      <c r="D3105" s="34">
        <v>10000</v>
      </c>
    </row>
    <row r="3106" spans="1:4" x14ac:dyDescent="0.25">
      <c r="A3106" s="117">
        <v>24462</v>
      </c>
      <c r="B3106" s="22" t="s">
        <v>7479</v>
      </c>
      <c r="C3106" s="22" t="s">
        <v>6575</v>
      </c>
      <c r="D3106" s="34">
        <v>82000</v>
      </c>
    </row>
    <row r="3107" spans="1:4" x14ac:dyDescent="0.25">
      <c r="A3107" s="117">
        <v>24463</v>
      </c>
      <c r="B3107" s="22" t="s">
        <v>7480</v>
      </c>
      <c r="C3107" s="22" t="s">
        <v>6576</v>
      </c>
      <c r="D3107" s="34">
        <v>600000</v>
      </c>
    </row>
    <row r="3108" spans="1:4" x14ac:dyDescent="0.25">
      <c r="A3108" s="117">
        <v>24464</v>
      </c>
      <c r="B3108" s="22" t="s">
        <v>7481</v>
      </c>
      <c r="C3108" s="22" t="s">
        <v>1504</v>
      </c>
      <c r="D3108" s="34">
        <v>8000</v>
      </c>
    </row>
    <row r="3109" spans="1:4" x14ac:dyDescent="0.25">
      <c r="A3109" s="117">
        <v>24465</v>
      </c>
      <c r="B3109" s="22" t="s">
        <v>7482</v>
      </c>
      <c r="C3109" s="22" t="s">
        <v>1505</v>
      </c>
      <c r="D3109" s="34">
        <v>38000</v>
      </c>
    </row>
    <row r="3110" spans="1:4" x14ac:dyDescent="0.25">
      <c r="A3110" s="117">
        <v>24466</v>
      </c>
      <c r="B3110" s="97" t="s">
        <v>7483</v>
      </c>
      <c r="C3110" s="98" t="s">
        <v>1506</v>
      </c>
      <c r="D3110" s="34">
        <v>90000</v>
      </c>
    </row>
    <row r="3111" spans="1:4" x14ac:dyDescent="0.25">
      <c r="A3111" s="117">
        <v>24467</v>
      </c>
      <c r="B3111" s="22" t="s">
        <v>7484</v>
      </c>
      <c r="C3111" s="22" t="s">
        <v>1736</v>
      </c>
      <c r="D3111" s="34">
        <v>130000</v>
      </c>
    </row>
    <row r="3112" spans="1:4" x14ac:dyDescent="0.25">
      <c r="A3112" s="117">
        <v>24468</v>
      </c>
      <c r="B3112" s="22" t="s">
        <v>7485</v>
      </c>
      <c r="C3112" s="22" t="s">
        <v>1507</v>
      </c>
      <c r="D3112" s="34">
        <v>36000</v>
      </c>
    </row>
    <row r="3113" spans="1:4" x14ac:dyDescent="0.25">
      <c r="A3113" s="117">
        <v>24469</v>
      </c>
      <c r="B3113" s="22" t="s">
        <v>7486</v>
      </c>
      <c r="C3113" s="22" t="s">
        <v>1508</v>
      </c>
      <c r="D3113" s="34">
        <v>35000</v>
      </c>
    </row>
    <row r="3114" spans="1:4" x14ac:dyDescent="0.25">
      <c r="A3114" s="117">
        <v>24470</v>
      </c>
      <c r="B3114" s="22" t="s">
        <v>7487</v>
      </c>
      <c r="C3114" s="22" t="s">
        <v>1509</v>
      </c>
      <c r="D3114" s="34">
        <v>48000</v>
      </c>
    </row>
    <row r="3115" spans="1:4" x14ac:dyDescent="0.25">
      <c r="A3115" s="117">
        <v>24471</v>
      </c>
      <c r="B3115" s="22" t="s">
        <v>7488</v>
      </c>
      <c r="C3115" s="22" t="s">
        <v>1511</v>
      </c>
      <c r="D3115" s="34">
        <v>85000</v>
      </c>
    </row>
    <row r="3116" spans="1:4" x14ac:dyDescent="0.25">
      <c r="A3116" s="117">
        <v>24472</v>
      </c>
      <c r="B3116" s="22" t="s">
        <v>7489</v>
      </c>
      <c r="C3116" s="22" t="s">
        <v>1510</v>
      </c>
      <c r="D3116" s="34">
        <v>56000</v>
      </c>
    </row>
    <row r="3117" spans="1:4" x14ac:dyDescent="0.25">
      <c r="A3117" s="117">
        <v>24473</v>
      </c>
      <c r="B3117" s="22" t="s">
        <v>7490</v>
      </c>
      <c r="C3117" s="22" t="s">
        <v>1512</v>
      </c>
      <c r="D3117" s="34">
        <v>78000</v>
      </c>
    </row>
    <row r="3118" spans="1:4" x14ac:dyDescent="0.25">
      <c r="A3118" s="117">
        <v>24474</v>
      </c>
      <c r="B3118" s="22" t="s">
        <v>7491</v>
      </c>
      <c r="C3118" s="22" t="s">
        <v>1513</v>
      </c>
      <c r="D3118" s="34">
        <v>53000</v>
      </c>
    </row>
    <row r="3119" spans="1:4" x14ac:dyDescent="0.25">
      <c r="A3119" s="117">
        <v>24475</v>
      </c>
      <c r="B3119" s="22" t="s">
        <v>7492</v>
      </c>
      <c r="C3119" s="22" t="s">
        <v>1514</v>
      </c>
      <c r="D3119" s="34">
        <v>21000</v>
      </c>
    </row>
    <row r="3120" spans="1:4" x14ac:dyDescent="0.25">
      <c r="A3120" s="117">
        <v>24476</v>
      </c>
      <c r="B3120" s="22" t="s">
        <v>7493</v>
      </c>
      <c r="C3120" s="22" t="s">
        <v>1515</v>
      </c>
      <c r="D3120" s="34">
        <v>15000</v>
      </c>
    </row>
    <row r="3121" spans="1:4" x14ac:dyDescent="0.25">
      <c r="A3121" s="117">
        <v>24477</v>
      </c>
      <c r="B3121" s="22" t="s">
        <v>7494</v>
      </c>
      <c r="C3121" s="90" t="s">
        <v>6577</v>
      </c>
      <c r="D3121" s="34">
        <v>51000</v>
      </c>
    </row>
    <row r="3122" spans="1:4" x14ac:dyDescent="0.25">
      <c r="A3122" s="117">
        <v>24478</v>
      </c>
      <c r="B3122" s="35" t="s">
        <v>7495</v>
      </c>
      <c r="C3122" s="57" t="s">
        <v>6578</v>
      </c>
      <c r="D3122" s="34">
        <v>37000</v>
      </c>
    </row>
    <row r="3123" spans="1:4" x14ac:dyDescent="0.25">
      <c r="A3123" s="117">
        <v>24479</v>
      </c>
      <c r="B3123" s="35" t="s">
        <v>7496</v>
      </c>
      <c r="C3123" s="57" t="s">
        <v>1516</v>
      </c>
      <c r="D3123" s="34">
        <v>50000</v>
      </c>
    </row>
    <row r="3124" spans="1:4" x14ac:dyDescent="0.25">
      <c r="A3124" s="117">
        <v>24480</v>
      </c>
      <c r="B3124" s="22" t="s">
        <v>7497</v>
      </c>
      <c r="C3124" s="22" t="s">
        <v>6579</v>
      </c>
      <c r="D3124" s="34">
        <v>72000</v>
      </c>
    </row>
    <row r="3125" spans="1:4" x14ac:dyDescent="0.25">
      <c r="A3125" s="117">
        <v>24481</v>
      </c>
      <c r="B3125" s="22" t="s">
        <v>7498</v>
      </c>
      <c r="C3125" s="22" t="s">
        <v>6580</v>
      </c>
      <c r="D3125" s="34">
        <v>39000</v>
      </c>
    </row>
    <row r="3126" spans="1:4" x14ac:dyDescent="0.25">
      <c r="A3126" s="117">
        <v>24482</v>
      </c>
      <c r="B3126" s="56" t="s">
        <v>7499</v>
      </c>
      <c r="C3126" s="22" t="s">
        <v>6581</v>
      </c>
      <c r="D3126" s="34">
        <v>101000</v>
      </c>
    </row>
    <row r="3127" spans="1:4" x14ac:dyDescent="0.25">
      <c r="A3127" s="117">
        <v>24483</v>
      </c>
      <c r="B3127" s="4" t="s">
        <v>7500</v>
      </c>
      <c r="C3127" s="4" t="s">
        <v>1517</v>
      </c>
      <c r="D3127" s="34">
        <v>60000</v>
      </c>
    </row>
    <row r="3128" spans="1:4" x14ac:dyDescent="0.25">
      <c r="A3128" s="117">
        <v>24484</v>
      </c>
      <c r="B3128" s="4" t="s">
        <v>7501</v>
      </c>
      <c r="C3128" s="4" t="s">
        <v>1518</v>
      </c>
      <c r="D3128" s="34">
        <v>80000</v>
      </c>
    </row>
    <row r="3129" spans="1:4" x14ac:dyDescent="0.25">
      <c r="A3129" s="116"/>
      <c r="B3129" s="61"/>
      <c r="C3129" s="67" t="s">
        <v>811</v>
      </c>
      <c r="D3129" s="131"/>
    </row>
    <row r="3130" spans="1:4" x14ac:dyDescent="0.25">
      <c r="A3130" s="117">
        <v>24600</v>
      </c>
      <c r="B3130" s="4" t="s">
        <v>4890</v>
      </c>
      <c r="C3130" s="4" t="s">
        <v>775</v>
      </c>
      <c r="D3130" s="34">
        <v>26000</v>
      </c>
    </row>
    <row r="3131" spans="1:4" x14ac:dyDescent="0.25">
      <c r="A3131" s="117">
        <v>24601</v>
      </c>
      <c r="B3131" s="4" t="s">
        <v>4891</v>
      </c>
      <c r="C3131" s="4" t="s">
        <v>776</v>
      </c>
      <c r="D3131" s="34">
        <v>21000</v>
      </c>
    </row>
    <row r="3132" spans="1:4" x14ac:dyDescent="0.25">
      <c r="A3132" s="117">
        <v>24602</v>
      </c>
      <c r="B3132" s="4" t="s">
        <v>4892</v>
      </c>
      <c r="C3132" s="4" t="s">
        <v>777</v>
      </c>
      <c r="D3132" s="34">
        <v>13000</v>
      </c>
    </row>
    <row r="3133" spans="1:4" x14ac:dyDescent="0.25">
      <c r="A3133" s="117">
        <v>24603</v>
      </c>
      <c r="B3133" s="4" t="s">
        <v>4893</v>
      </c>
      <c r="C3133" s="5" t="s">
        <v>778</v>
      </c>
      <c r="D3133" s="34">
        <v>40000</v>
      </c>
    </row>
    <row r="3134" spans="1:4" ht="15" customHeight="1" x14ac:dyDescent="0.25">
      <c r="A3134" s="117">
        <v>24604</v>
      </c>
      <c r="B3134" s="4" t="s">
        <v>4894</v>
      </c>
      <c r="C3134" s="5" t="s">
        <v>779</v>
      </c>
      <c r="D3134" s="34">
        <v>30000</v>
      </c>
    </row>
    <row r="3135" spans="1:4" x14ac:dyDescent="0.25">
      <c r="A3135" s="117">
        <v>24605</v>
      </c>
      <c r="B3135" s="4" t="s">
        <v>4895</v>
      </c>
      <c r="C3135" s="4" t="s">
        <v>780</v>
      </c>
      <c r="D3135" s="34">
        <v>25000</v>
      </c>
    </row>
    <row r="3136" spans="1:4" x14ac:dyDescent="0.25">
      <c r="A3136" s="117">
        <v>24606</v>
      </c>
      <c r="B3136" s="4" t="s">
        <v>4896</v>
      </c>
      <c r="C3136" s="4" t="s">
        <v>781</v>
      </c>
      <c r="D3136" s="34">
        <v>30000</v>
      </c>
    </row>
    <row r="3137" spans="1:4" x14ac:dyDescent="0.25">
      <c r="A3137" s="117">
        <v>24607</v>
      </c>
      <c r="B3137" s="4" t="s">
        <v>4928</v>
      </c>
      <c r="C3137" s="4" t="s">
        <v>3138</v>
      </c>
      <c r="D3137" s="34">
        <v>50000</v>
      </c>
    </row>
    <row r="3138" spans="1:4" x14ac:dyDescent="0.25">
      <c r="A3138" s="117">
        <v>24608</v>
      </c>
      <c r="B3138" s="4" t="s">
        <v>4897</v>
      </c>
      <c r="C3138" s="4" t="s">
        <v>782</v>
      </c>
      <c r="D3138" s="34">
        <v>26000</v>
      </c>
    </row>
    <row r="3139" spans="1:4" x14ac:dyDescent="0.25">
      <c r="A3139" s="117">
        <v>24609</v>
      </c>
      <c r="B3139" s="4" t="s">
        <v>4898</v>
      </c>
      <c r="C3139" s="4" t="s">
        <v>783</v>
      </c>
      <c r="D3139" s="34">
        <v>25000</v>
      </c>
    </row>
    <row r="3140" spans="1:4" x14ac:dyDescent="0.25">
      <c r="A3140" s="117">
        <v>24610</v>
      </c>
      <c r="B3140" s="4" t="s">
        <v>4899</v>
      </c>
      <c r="C3140" s="4" t="s">
        <v>784</v>
      </c>
      <c r="D3140" s="34">
        <v>20000</v>
      </c>
    </row>
    <row r="3141" spans="1:4" x14ac:dyDescent="0.25">
      <c r="A3141" s="117">
        <v>24611</v>
      </c>
      <c r="B3141" s="4" t="s">
        <v>4900</v>
      </c>
      <c r="C3141" s="4" t="s">
        <v>785</v>
      </c>
      <c r="D3141" s="34">
        <v>22000</v>
      </c>
    </row>
    <row r="3142" spans="1:4" x14ac:dyDescent="0.25">
      <c r="A3142" s="117">
        <v>24612</v>
      </c>
      <c r="B3142" s="5" t="s">
        <v>4901</v>
      </c>
      <c r="C3142" s="5" t="s">
        <v>786</v>
      </c>
      <c r="D3142" s="34">
        <v>23000</v>
      </c>
    </row>
    <row r="3143" spans="1:4" x14ac:dyDescent="0.25">
      <c r="A3143" s="117">
        <v>24613</v>
      </c>
      <c r="B3143" s="5" t="s">
        <v>4902</v>
      </c>
      <c r="C3143" s="5" t="s">
        <v>787</v>
      </c>
      <c r="D3143" s="34">
        <v>16000</v>
      </c>
    </row>
    <row r="3144" spans="1:4" x14ac:dyDescent="0.25">
      <c r="A3144" s="117">
        <v>24614</v>
      </c>
      <c r="B3144" s="4" t="s">
        <v>4903</v>
      </c>
      <c r="C3144" s="4" t="s">
        <v>788</v>
      </c>
      <c r="D3144" s="34">
        <v>42000</v>
      </c>
    </row>
    <row r="3145" spans="1:4" customFormat="1" x14ac:dyDescent="0.25">
      <c r="A3145" s="117">
        <v>24615</v>
      </c>
      <c r="B3145" s="4" t="s">
        <v>4904</v>
      </c>
      <c r="C3145" s="4" t="s">
        <v>789</v>
      </c>
      <c r="D3145" s="34">
        <v>25000</v>
      </c>
    </row>
    <row r="3146" spans="1:4" customFormat="1" x14ac:dyDescent="0.25">
      <c r="A3146" s="117">
        <v>24616</v>
      </c>
      <c r="B3146" s="4" t="s">
        <v>4905</v>
      </c>
      <c r="C3146" s="4" t="s">
        <v>790</v>
      </c>
      <c r="D3146" s="34">
        <v>32000</v>
      </c>
    </row>
    <row r="3147" spans="1:4" customFormat="1" x14ac:dyDescent="0.25">
      <c r="A3147" s="117">
        <v>24617</v>
      </c>
      <c r="B3147" s="4" t="s">
        <v>4906</v>
      </c>
      <c r="C3147" s="4" t="s">
        <v>791</v>
      </c>
      <c r="D3147" s="34">
        <v>66000</v>
      </c>
    </row>
    <row r="3148" spans="1:4" customFormat="1" x14ac:dyDescent="0.25">
      <c r="A3148" s="117">
        <v>24618</v>
      </c>
      <c r="B3148" s="4" t="s">
        <v>4907</v>
      </c>
      <c r="C3148" s="4" t="s">
        <v>792</v>
      </c>
      <c r="D3148" s="34">
        <v>60000</v>
      </c>
    </row>
    <row r="3149" spans="1:4" customFormat="1" x14ac:dyDescent="0.25">
      <c r="A3149" s="117">
        <v>24619</v>
      </c>
      <c r="B3149" s="4" t="s">
        <v>4926</v>
      </c>
      <c r="C3149" s="4" t="s">
        <v>1861</v>
      </c>
      <c r="D3149" s="34">
        <v>21000</v>
      </c>
    </row>
    <row r="3150" spans="1:4" customFormat="1" x14ac:dyDescent="0.25">
      <c r="A3150" s="117">
        <v>24620</v>
      </c>
      <c r="B3150" s="4" t="s">
        <v>4927</v>
      </c>
      <c r="C3150" s="46" t="s">
        <v>3137</v>
      </c>
      <c r="D3150" s="34">
        <v>100000</v>
      </c>
    </row>
    <row r="3151" spans="1:4" customFormat="1" x14ac:dyDescent="0.25">
      <c r="A3151" s="117">
        <v>24621</v>
      </c>
      <c r="B3151" s="4" t="s">
        <v>4908</v>
      </c>
      <c r="C3151" s="46" t="s">
        <v>793</v>
      </c>
      <c r="D3151" s="34">
        <v>21000</v>
      </c>
    </row>
    <row r="3152" spans="1:4" customFormat="1" x14ac:dyDescent="0.25">
      <c r="A3152" s="117">
        <v>24622</v>
      </c>
      <c r="B3152" s="5" t="s">
        <v>4909</v>
      </c>
      <c r="C3152" s="5" t="s">
        <v>794</v>
      </c>
      <c r="D3152" s="34">
        <v>14000</v>
      </c>
    </row>
    <row r="3153" spans="1:4" customFormat="1" x14ac:dyDescent="0.25">
      <c r="A3153" s="117">
        <v>24623</v>
      </c>
      <c r="B3153" s="5" t="s">
        <v>5581</v>
      </c>
      <c r="C3153" s="5" t="s">
        <v>5580</v>
      </c>
      <c r="D3153" s="34">
        <v>18000</v>
      </c>
    </row>
    <row r="3154" spans="1:4" customFormat="1" ht="30" x14ac:dyDescent="0.25">
      <c r="A3154" s="117">
        <v>24624</v>
      </c>
      <c r="B3154" s="5" t="s">
        <v>5582</v>
      </c>
      <c r="C3154" s="5" t="s">
        <v>5579</v>
      </c>
      <c r="D3154" s="34">
        <v>22000</v>
      </c>
    </row>
    <row r="3155" spans="1:4" customFormat="1" x14ac:dyDescent="0.25">
      <c r="A3155" s="117">
        <v>24625</v>
      </c>
      <c r="B3155" s="4" t="s">
        <v>4910</v>
      </c>
      <c r="C3155" s="4" t="s">
        <v>795</v>
      </c>
      <c r="D3155" s="34">
        <v>25000</v>
      </c>
    </row>
    <row r="3156" spans="1:4" customFormat="1" x14ac:dyDescent="0.25">
      <c r="A3156" s="117">
        <v>24626</v>
      </c>
      <c r="B3156" s="5" t="s">
        <v>4911</v>
      </c>
      <c r="C3156" s="5" t="s">
        <v>796</v>
      </c>
      <c r="D3156" s="34">
        <v>32000</v>
      </c>
    </row>
    <row r="3157" spans="1:4" customFormat="1" ht="17.25" customHeight="1" x14ac:dyDescent="0.25">
      <c r="A3157" s="117">
        <v>24627</v>
      </c>
      <c r="B3157" s="4" t="s">
        <v>4929</v>
      </c>
      <c r="C3157" s="4" t="s">
        <v>3139</v>
      </c>
      <c r="D3157" s="34">
        <v>47000</v>
      </c>
    </row>
    <row r="3158" spans="1:4" customFormat="1" x14ac:dyDescent="0.25">
      <c r="A3158" s="117">
        <v>24628</v>
      </c>
      <c r="B3158" s="5" t="s">
        <v>4912</v>
      </c>
      <c r="C3158" s="5" t="s">
        <v>797</v>
      </c>
      <c r="D3158" s="34">
        <v>24000</v>
      </c>
    </row>
    <row r="3159" spans="1:4" customFormat="1" x14ac:dyDescent="0.25">
      <c r="A3159" s="117">
        <v>24629</v>
      </c>
      <c r="B3159" s="5" t="s">
        <v>4913</v>
      </c>
      <c r="C3159" s="5" t="s">
        <v>798</v>
      </c>
      <c r="D3159" s="34">
        <v>27000</v>
      </c>
    </row>
    <row r="3160" spans="1:4" customFormat="1" x14ac:dyDescent="0.25">
      <c r="A3160" s="117">
        <v>24630</v>
      </c>
      <c r="B3160" s="4" t="s">
        <v>4914</v>
      </c>
      <c r="C3160" s="4" t="s">
        <v>799</v>
      </c>
      <c r="D3160" s="34">
        <v>24000</v>
      </c>
    </row>
    <row r="3161" spans="1:4" customFormat="1" x14ac:dyDescent="0.25">
      <c r="A3161" s="117">
        <v>24631</v>
      </c>
      <c r="B3161" s="5" t="s">
        <v>4915</v>
      </c>
      <c r="C3161" s="5" t="s">
        <v>800</v>
      </c>
      <c r="D3161" s="34">
        <v>30000</v>
      </c>
    </row>
    <row r="3162" spans="1:4" customFormat="1" ht="30" x14ac:dyDescent="0.25">
      <c r="A3162" s="117">
        <v>24632</v>
      </c>
      <c r="B3162" s="5" t="s">
        <v>4930</v>
      </c>
      <c r="C3162" s="5" t="s">
        <v>3140</v>
      </c>
      <c r="D3162" s="34">
        <v>45000</v>
      </c>
    </row>
    <row r="3163" spans="1:4" customFormat="1" x14ac:dyDescent="0.25">
      <c r="A3163" s="117">
        <v>24633</v>
      </c>
      <c r="B3163" s="4" t="s">
        <v>4916</v>
      </c>
      <c r="C3163" s="4" t="s">
        <v>801</v>
      </c>
      <c r="D3163" s="34">
        <v>33000</v>
      </c>
    </row>
    <row r="3164" spans="1:4" customFormat="1" x14ac:dyDescent="0.25">
      <c r="A3164" s="117">
        <v>24634</v>
      </c>
      <c r="B3164" s="5" t="s">
        <v>4917</v>
      </c>
      <c r="C3164" s="5" t="s">
        <v>802</v>
      </c>
      <c r="D3164" s="34">
        <v>40000</v>
      </c>
    </row>
    <row r="3165" spans="1:4" customFormat="1" ht="30" x14ac:dyDescent="0.25">
      <c r="A3165" s="117">
        <v>24635</v>
      </c>
      <c r="B3165" s="5" t="s">
        <v>4931</v>
      </c>
      <c r="C3165" s="5" t="s">
        <v>3141</v>
      </c>
      <c r="D3165" s="34">
        <v>55000</v>
      </c>
    </row>
    <row r="3166" spans="1:4" customFormat="1" x14ac:dyDescent="0.25">
      <c r="A3166" s="117">
        <v>24636</v>
      </c>
      <c r="B3166" s="4" t="s">
        <v>4918</v>
      </c>
      <c r="C3166" s="4" t="s">
        <v>803</v>
      </c>
      <c r="D3166" s="34">
        <v>43000</v>
      </c>
    </row>
    <row r="3167" spans="1:4" customFormat="1" x14ac:dyDescent="0.25">
      <c r="A3167" s="117">
        <v>24637</v>
      </c>
      <c r="B3167" s="4" t="s">
        <v>4919</v>
      </c>
      <c r="C3167" s="4" t="s">
        <v>804</v>
      </c>
      <c r="D3167" s="34">
        <v>50000</v>
      </c>
    </row>
    <row r="3168" spans="1:4" customFormat="1" ht="30" x14ac:dyDescent="0.25">
      <c r="A3168" s="117">
        <v>24638</v>
      </c>
      <c r="B3168" s="4" t="s">
        <v>4932</v>
      </c>
      <c r="C3168" s="4" t="s">
        <v>3142</v>
      </c>
      <c r="D3168" s="34">
        <v>65000</v>
      </c>
    </row>
    <row r="3169" spans="1:4" customFormat="1" x14ac:dyDescent="0.25">
      <c r="A3169" s="117">
        <v>24639</v>
      </c>
      <c r="B3169" s="4" t="s">
        <v>4920</v>
      </c>
      <c r="C3169" s="4" t="s">
        <v>805</v>
      </c>
      <c r="D3169" s="34">
        <v>26000</v>
      </c>
    </row>
    <row r="3170" spans="1:4" customFormat="1" x14ac:dyDescent="0.25">
      <c r="A3170" s="117">
        <v>24640</v>
      </c>
      <c r="B3170" s="4" t="s">
        <v>4921</v>
      </c>
      <c r="C3170" s="4" t="s">
        <v>806</v>
      </c>
      <c r="D3170" s="34">
        <v>26000</v>
      </c>
    </row>
    <row r="3171" spans="1:4" customFormat="1" x14ac:dyDescent="0.25">
      <c r="A3171" s="117">
        <v>24641</v>
      </c>
      <c r="B3171" s="4" t="s">
        <v>4922</v>
      </c>
      <c r="C3171" s="4" t="s">
        <v>807</v>
      </c>
      <c r="D3171" s="34">
        <v>2500</v>
      </c>
    </row>
    <row r="3172" spans="1:4" customFormat="1" x14ac:dyDescent="0.25">
      <c r="A3172" s="124">
        <v>24642</v>
      </c>
      <c r="B3172" s="86" t="s">
        <v>4923</v>
      </c>
      <c r="C3172" s="4" t="s">
        <v>808</v>
      </c>
      <c r="D3172" s="34">
        <v>24000</v>
      </c>
    </row>
    <row r="3173" spans="1:4" customFormat="1" x14ac:dyDescent="0.25">
      <c r="A3173" s="27">
        <v>24643</v>
      </c>
      <c r="B3173" s="4" t="s">
        <v>4924</v>
      </c>
      <c r="C3173" s="4" t="s">
        <v>809</v>
      </c>
      <c r="D3173" s="34">
        <v>25000</v>
      </c>
    </row>
    <row r="3174" spans="1:4" customFormat="1" x14ac:dyDescent="0.25">
      <c r="A3174" s="27">
        <v>24644</v>
      </c>
      <c r="B3174" s="9" t="s">
        <v>4925</v>
      </c>
      <c r="C3174" s="4" t="s">
        <v>810</v>
      </c>
      <c r="D3174" s="34">
        <v>16000</v>
      </c>
    </row>
    <row r="3175" spans="1:4" customFormat="1" x14ac:dyDescent="0.25">
      <c r="A3175" s="116"/>
      <c r="B3175" s="105"/>
      <c r="C3175" s="67" t="s">
        <v>1520</v>
      </c>
      <c r="D3175" s="131"/>
    </row>
    <row r="3176" spans="1:4" customFormat="1" x14ac:dyDescent="0.25">
      <c r="A3176" s="27">
        <v>24700</v>
      </c>
      <c r="B3176" s="10" t="s">
        <v>1755</v>
      </c>
      <c r="C3176" s="5" t="s">
        <v>1756</v>
      </c>
      <c r="D3176" s="34">
        <v>36500</v>
      </c>
    </row>
    <row r="3177" spans="1:4" customFormat="1" x14ac:dyDescent="0.25">
      <c r="A3177" s="27">
        <v>24701</v>
      </c>
      <c r="B3177" s="10" t="s">
        <v>5224</v>
      </c>
      <c r="C3177" s="5" t="s">
        <v>1598</v>
      </c>
      <c r="D3177" s="34">
        <v>80000</v>
      </c>
    </row>
    <row r="3178" spans="1:4" customFormat="1" x14ac:dyDescent="0.25">
      <c r="A3178" s="27">
        <v>24702</v>
      </c>
      <c r="B3178" s="10" t="s">
        <v>6454</v>
      </c>
      <c r="C3178" s="5" t="s">
        <v>6455</v>
      </c>
      <c r="D3178" s="34">
        <v>80000</v>
      </c>
    </row>
    <row r="3179" spans="1:4" customFormat="1" x14ac:dyDescent="0.25">
      <c r="A3179" s="27">
        <v>24703</v>
      </c>
      <c r="B3179" s="10" t="s">
        <v>1777</v>
      </c>
      <c r="C3179" s="5" t="s">
        <v>5892</v>
      </c>
      <c r="D3179" s="34">
        <v>3000</v>
      </c>
    </row>
    <row r="3180" spans="1:4" customFormat="1" x14ac:dyDescent="0.25">
      <c r="A3180" s="27">
        <v>24704</v>
      </c>
      <c r="B3180" s="56" t="s">
        <v>1778</v>
      </c>
      <c r="C3180" s="5" t="s">
        <v>5893</v>
      </c>
      <c r="D3180" s="34">
        <v>5800</v>
      </c>
    </row>
    <row r="3181" spans="1:4" customFormat="1" x14ac:dyDescent="0.25">
      <c r="A3181" s="27">
        <v>24705</v>
      </c>
      <c r="B3181" s="10" t="s">
        <v>1779</v>
      </c>
      <c r="C3181" s="57" t="s">
        <v>5894</v>
      </c>
      <c r="D3181" s="34">
        <v>7800</v>
      </c>
    </row>
    <row r="3182" spans="1:4" customFormat="1" x14ac:dyDescent="0.25">
      <c r="A3182" s="27">
        <v>24706</v>
      </c>
      <c r="B3182" s="10" t="s">
        <v>1956</v>
      </c>
      <c r="C3182" s="57" t="s">
        <v>5895</v>
      </c>
      <c r="D3182" s="34">
        <v>10800</v>
      </c>
    </row>
    <row r="3183" spans="1:4" customFormat="1" x14ac:dyDescent="0.25">
      <c r="A3183" s="27">
        <v>24707</v>
      </c>
      <c r="B3183" s="10" t="s">
        <v>1868</v>
      </c>
      <c r="C3183" s="57" t="s">
        <v>5998</v>
      </c>
      <c r="D3183" s="34">
        <v>15800</v>
      </c>
    </row>
    <row r="3184" spans="1:4" customFormat="1" ht="30" x14ac:dyDescent="0.25">
      <c r="A3184" s="27">
        <v>24708</v>
      </c>
      <c r="B3184" s="10" t="s">
        <v>1941</v>
      </c>
      <c r="C3184" s="57" t="s">
        <v>5896</v>
      </c>
      <c r="D3184" s="34">
        <v>9300</v>
      </c>
    </row>
    <row r="3185" spans="1:4" customFormat="1" ht="30" x14ac:dyDescent="0.25">
      <c r="A3185" s="27">
        <v>24709</v>
      </c>
      <c r="B3185" s="10" t="s">
        <v>1942</v>
      </c>
      <c r="C3185" s="5" t="s">
        <v>5897</v>
      </c>
      <c r="D3185" s="34">
        <v>11400</v>
      </c>
    </row>
    <row r="3186" spans="1:4" customFormat="1" ht="30" x14ac:dyDescent="0.25">
      <c r="A3186" s="27">
        <v>24710</v>
      </c>
      <c r="B3186" s="10" t="s">
        <v>1943</v>
      </c>
      <c r="C3186" s="5" t="s">
        <v>5898</v>
      </c>
      <c r="D3186" s="34">
        <v>13600</v>
      </c>
    </row>
    <row r="3187" spans="1:4" customFormat="1" ht="30" x14ac:dyDescent="0.25">
      <c r="A3187" s="27">
        <v>24711</v>
      </c>
      <c r="B3187" s="10" t="s">
        <v>1957</v>
      </c>
      <c r="C3187" s="5" t="s">
        <v>5899</v>
      </c>
      <c r="D3187" s="34">
        <v>30000</v>
      </c>
    </row>
    <row r="3188" spans="1:4" customFormat="1" x14ac:dyDescent="0.25">
      <c r="A3188" s="27">
        <v>24712</v>
      </c>
      <c r="B3188" s="4" t="s">
        <v>4994</v>
      </c>
      <c r="C3188" s="5" t="s">
        <v>6127</v>
      </c>
      <c r="D3188" s="34">
        <v>9400</v>
      </c>
    </row>
    <row r="3189" spans="1:4" customFormat="1" x14ac:dyDescent="0.25">
      <c r="A3189" s="27">
        <v>24713</v>
      </c>
      <c r="B3189" s="4" t="s">
        <v>4995</v>
      </c>
      <c r="C3189" s="5" t="s">
        <v>6126</v>
      </c>
      <c r="D3189" s="34">
        <v>14000</v>
      </c>
    </row>
    <row r="3190" spans="1:4" customFormat="1" x14ac:dyDescent="0.25">
      <c r="A3190" s="27">
        <v>24714</v>
      </c>
      <c r="B3190" s="4" t="s">
        <v>4996</v>
      </c>
      <c r="C3190" s="5" t="s">
        <v>6125</v>
      </c>
      <c r="D3190" s="34">
        <v>17000</v>
      </c>
    </row>
    <row r="3191" spans="1:4" customFormat="1" x14ac:dyDescent="0.25">
      <c r="A3191" s="27">
        <v>24715</v>
      </c>
      <c r="B3191" s="10" t="s">
        <v>4997</v>
      </c>
      <c r="C3191" s="5" t="s">
        <v>6124</v>
      </c>
      <c r="D3191" s="34">
        <v>18000</v>
      </c>
    </row>
    <row r="3192" spans="1:4" customFormat="1" x14ac:dyDescent="0.25">
      <c r="A3192" s="27">
        <v>24716</v>
      </c>
      <c r="B3192" s="10" t="s">
        <v>4998</v>
      </c>
      <c r="C3192" s="5" t="s">
        <v>6123</v>
      </c>
      <c r="D3192" s="34">
        <v>32000</v>
      </c>
    </row>
    <row r="3193" spans="1:4" customFormat="1" x14ac:dyDescent="0.25">
      <c r="A3193" s="27">
        <v>24717</v>
      </c>
      <c r="B3193" s="10" t="s">
        <v>4999</v>
      </c>
      <c r="C3193" s="5" t="s">
        <v>6122</v>
      </c>
      <c r="D3193" s="34">
        <v>90000</v>
      </c>
    </row>
    <row r="3194" spans="1:4" customFormat="1" x14ac:dyDescent="0.25">
      <c r="A3194" s="27">
        <v>24718</v>
      </c>
      <c r="B3194" s="10" t="s">
        <v>5000</v>
      </c>
      <c r="C3194" s="5" t="s">
        <v>6121</v>
      </c>
      <c r="D3194" s="34">
        <v>40000</v>
      </c>
    </row>
    <row r="3195" spans="1:4" customFormat="1" x14ac:dyDescent="0.25">
      <c r="A3195" s="27">
        <v>24719</v>
      </c>
      <c r="B3195" s="10" t="s">
        <v>5001</v>
      </c>
      <c r="C3195" s="5" t="s">
        <v>6120</v>
      </c>
      <c r="D3195" s="34">
        <v>60000</v>
      </c>
    </row>
    <row r="3196" spans="1:4" customFormat="1" x14ac:dyDescent="0.25">
      <c r="A3196" s="27">
        <v>24720</v>
      </c>
      <c r="B3196" s="10" t="s">
        <v>5002</v>
      </c>
      <c r="C3196" s="5" t="s">
        <v>6119</v>
      </c>
      <c r="D3196" s="34">
        <v>90000</v>
      </c>
    </row>
    <row r="3197" spans="1:4" customFormat="1" x14ac:dyDescent="0.25">
      <c r="A3197" s="27">
        <v>24721</v>
      </c>
      <c r="B3197" s="10" t="s">
        <v>5003</v>
      </c>
      <c r="C3197" s="5" t="s">
        <v>6118</v>
      </c>
      <c r="D3197" s="34">
        <v>50000</v>
      </c>
    </row>
    <row r="3198" spans="1:4" customFormat="1" x14ac:dyDescent="0.25">
      <c r="A3198" s="27">
        <v>24722</v>
      </c>
      <c r="B3198" s="10" t="s">
        <v>5004</v>
      </c>
      <c r="C3198" s="5" t="s">
        <v>6117</v>
      </c>
      <c r="D3198" s="34">
        <v>90000</v>
      </c>
    </row>
    <row r="3199" spans="1:4" customFormat="1" x14ac:dyDescent="0.25">
      <c r="A3199" s="27">
        <v>24723</v>
      </c>
      <c r="B3199" s="10" t="s">
        <v>5005</v>
      </c>
      <c r="C3199" s="5" t="s">
        <v>6116</v>
      </c>
      <c r="D3199" s="34">
        <v>120000</v>
      </c>
    </row>
    <row r="3200" spans="1:4" customFormat="1" x14ac:dyDescent="0.25">
      <c r="A3200" s="27">
        <v>24724</v>
      </c>
      <c r="B3200" s="10" t="s">
        <v>5006</v>
      </c>
      <c r="C3200" s="5" t="s">
        <v>6115</v>
      </c>
      <c r="D3200" s="34">
        <v>150000</v>
      </c>
    </row>
    <row r="3201" spans="1:4" customFormat="1" x14ac:dyDescent="0.25">
      <c r="A3201" s="27">
        <v>24725</v>
      </c>
      <c r="B3201" s="10" t="s">
        <v>5007</v>
      </c>
      <c r="C3201" s="5" t="s">
        <v>6114</v>
      </c>
      <c r="D3201" s="34">
        <v>250000</v>
      </c>
    </row>
    <row r="3202" spans="1:4" customFormat="1" x14ac:dyDescent="0.25">
      <c r="A3202" s="27">
        <v>24726</v>
      </c>
      <c r="B3202" s="10" t="s">
        <v>5008</v>
      </c>
      <c r="C3202" s="5" t="s">
        <v>6113</v>
      </c>
      <c r="D3202" s="34">
        <v>400000</v>
      </c>
    </row>
    <row r="3203" spans="1:4" customFormat="1" x14ac:dyDescent="0.25">
      <c r="A3203" s="27">
        <v>24727</v>
      </c>
      <c r="B3203" s="10" t="s">
        <v>5132</v>
      </c>
      <c r="C3203" s="5" t="s">
        <v>5900</v>
      </c>
      <c r="D3203" s="34">
        <v>15000</v>
      </c>
    </row>
    <row r="3204" spans="1:4" customFormat="1" x14ac:dyDescent="0.25">
      <c r="A3204" s="27">
        <v>24728</v>
      </c>
      <c r="B3204" s="10" t="s">
        <v>5133</v>
      </c>
      <c r="C3204" s="5" t="s">
        <v>5901</v>
      </c>
      <c r="D3204" s="34">
        <v>20000</v>
      </c>
    </row>
    <row r="3205" spans="1:4" customFormat="1" x14ac:dyDescent="0.25">
      <c r="A3205" s="27">
        <v>24729</v>
      </c>
      <c r="B3205" s="10" t="s">
        <v>5134</v>
      </c>
      <c r="C3205" s="5" t="s">
        <v>5902</v>
      </c>
      <c r="D3205" s="34">
        <v>25000</v>
      </c>
    </row>
    <row r="3206" spans="1:4" customFormat="1" x14ac:dyDescent="0.25">
      <c r="A3206" s="27">
        <v>24730</v>
      </c>
      <c r="B3206" s="10" t="s">
        <v>5135</v>
      </c>
      <c r="C3206" s="5" t="s">
        <v>1781</v>
      </c>
      <c r="D3206" s="34">
        <v>35000</v>
      </c>
    </row>
    <row r="3207" spans="1:4" customFormat="1" x14ac:dyDescent="0.25">
      <c r="A3207" s="27">
        <v>24731</v>
      </c>
      <c r="B3207" s="4" t="s">
        <v>5136</v>
      </c>
      <c r="C3207" s="4" t="s">
        <v>1560</v>
      </c>
      <c r="D3207" s="34">
        <v>18000</v>
      </c>
    </row>
    <row r="3208" spans="1:4" customFormat="1" ht="30" x14ac:dyDescent="0.25">
      <c r="A3208" s="27">
        <v>24732</v>
      </c>
      <c r="B3208" s="11" t="s">
        <v>5137</v>
      </c>
      <c r="C3208" s="106" t="s">
        <v>1561</v>
      </c>
      <c r="D3208" s="34">
        <v>52000</v>
      </c>
    </row>
    <row r="3209" spans="1:4" customFormat="1" x14ac:dyDescent="0.25">
      <c r="A3209" s="27">
        <v>24733</v>
      </c>
      <c r="B3209" s="11" t="s">
        <v>5138</v>
      </c>
      <c r="C3209" s="106" t="s">
        <v>1562</v>
      </c>
      <c r="D3209" s="34">
        <v>18000</v>
      </c>
    </row>
    <row r="3210" spans="1:4" customFormat="1" x14ac:dyDescent="0.25">
      <c r="A3210" s="27">
        <v>24734</v>
      </c>
      <c r="B3210" s="11" t="s">
        <v>4933</v>
      </c>
      <c r="C3210" s="106" t="s">
        <v>1521</v>
      </c>
      <c r="D3210" s="34">
        <v>35000</v>
      </c>
    </row>
    <row r="3211" spans="1:4" customFormat="1" x14ac:dyDescent="0.25">
      <c r="A3211" s="27">
        <v>24735</v>
      </c>
      <c r="B3211" s="4" t="s">
        <v>5225</v>
      </c>
      <c r="C3211" s="4" t="s">
        <v>1599</v>
      </c>
      <c r="D3211" s="34">
        <v>70000</v>
      </c>
    </row>
    <row r="3212" spans="1:4" customFormat="1" x14ac:dyDescent="0.25">
      <c r="A3212" s="27">
        <v>24736</v>
      </c>
      <c r="B3212" s="4" t="s">
        <v>5226</v>
      </c>
      <c r="C3212" s="4" t="s">
        <v>1600</v>
      </c>
      <c r="D3212" s="34">
        <v>105000</v>
      </c>
    </row>
    <row r="3213" spans="1:4" customFormat="1" x14ac:dyDescent="0.25">
      <c r="A3213" s="27">
        <v>24737</v>
      </c>
      <c r="B3213" s="4" t="s">
        <v>5227</v>
      </c>
      <c r="C3213" s="4" t="s">
        <v>1601</v>
      </c>
      <c r="D3213" s="34">
        <v>105000</v>
      </c>
    </row>
    <row r="3214" spans="1:4" customFormat="1" x14ac:dyDescent="0.25">
      <c r="A3214" s="27">
        <v>24738</v>
      </c>
      <c r="B3214" s="4" t="s">
        <v>5009</v>
      </c>
      <c r="C3214" s="5" t="s">
        <v>6112</v>
      </c>
      <c r="D3214" s="34">
        <v>40000</v>
      </c>
    </row>
    <row r="3215" spans="1:4" customFormat="1" x14ac:dyDescent="0.25">
      <c r="A3215" s="27">
        <v>24739</v>
      </c>
      <c r="B3215" s="4" t="s">
        <v>5010</v>
      </c>
      <c r="C3215" s="5" t="s">
        <v>7768</v>
      </c>
      <c r="D3215" s="34">
        <v>80000</v>
      </c>
    </row>
    <row r="3216" spans="1:4" customFormat="1" x14ac:dyDescent="0.25">
      <c r="A3216" s="27">
        <v>24740</v>
      </c>
      <c r="B3216" s="4" t="s">
        <v>5011</v>
      </c>
      <c r="C3216" s="5" t="s">
        <v>6111</v>
      </c>
      <c r="D3216" s="34">
        <v>120000</v>
      </c>
    </row>
    <row r="3217" spans="1:4" customFormat="1" x14ac:dyDescent="0.25">
      <c r="A3217" s="27">
        <v>24741</v>
      </c>
      <c r="B3217" s="4" t="s">
        <v>5012</v>
      </c>
      <c r="C3217" s="5" t="s">
        <v>6110</v>
      </c>
      <c r="D3217" s="34">
        <v>40000</v>
      </c>
    </row>
    <row r="3218" spans="1:4" customFormat="1" x14ac:dyDescent="0.25">
      <c r="A3218" s="27">
        <v>24742</v>
      </c>
      <c r="B3218" s="4" t="s">
        <v>5013</v>
      </c>
      <c r="C3218" s="5" t="s">
        <v>6109</v>
      </c>
      <c r="D3218" s="34">
        <v>80000</v>
      </c>
    </row>
    <row r="3219" spans="1:4" customFormat="1" x14ac:dyDescent="0.25">
      <c r="A3219" s="27">
        <v>24743</v>
      </c>
      <c r="B3219" s="4" t="s">
        <v>5014</v>
      </c>
      <c r="C3219" s="5" t="s">
        <v>6108</v>
      </c>
      <c r="D3219" s="34">
        <v>120000</v>
      </c>
    </row>
    <row r="3220" spans="1:4" customFormat="1" x14ac:dyDescent="0.25">
      <c r="A3220" s="27">
        <v>24744</v>
      </c>
      <c r="B3220" s="4" t="s">
        <v>5015</v>
      </c>
      <c r="C3220" s="4" t="s">
        <v>6107</v>
      </c>
      <c r="D3220" s="34">
        <v>40000</v>
      </c>
    </row>
    <row r="3221" spans="1:4" customFormat="1" x14ac:dyDescent="0.25">
      <c r="A3221" s="27">
        <v>24745</v>
      </c>
      <c r="B3221" s="4" t="s">
        <v>5016</v>
      </c>
      <c r="C3221" s="4" t="s">
        <v>6106</v>
      </c>
      <c r="D3221" s="34">
        <v>80000</v>
      </c>
    </row>
    <row r="3222" spans="1:4" customFormat="1" x14ac:dyDescent="0.25">
      <c r="A3222" s="27">
        <v>24746</v>
      </c>
      <c r="B3222" s="4" t="s">
        <v>5017</v>
      </c>
      <c r="C3222" s="4" t="s">
        <v>6105</v>
      </c>
      <c r="D3222" s="34">
        <v>120000</v>
      </c>
    </row>
    <row r="3223" spans="1:4" customFormat="1" x14ac:dyDescent="0.25">
      <c r="A3223" s="27">
        <v>24747</v>
      </c>
      <c r="B3223" s="4" t="s">
        <v>4934</v>
      </c>
      <c r="C3223" s="4" t="s">
        <v>1522</v>
      </c>
      <c r="D3223" s="34">
        <v>31000</v>
      </c>
    </row>
    <row r="3224" spans="1:4" customFormat="1" x14ac:dyDescent="0.25">
      <c r="A3224" s="27">
        <v>24748</v>
      </c>
      <c r="B3224" s="4" t="s">
        <v>4935</v>
      </c>
      <c r="C3224" s="4" t="s">
        <v>1523</v>
      </c>
      <c r="D3224" s="34">
        <v>31000</v>
      </c>
    </row>
    <row r="3225" spans="1:4" customFormat="1" x14ac:dyDescent="0.25">
      <c r="A3225" s="27">
        <v>24749</v>
      </c>
      <c r="B3225" s="4" t="s">
        <v>5018</v>
      </c>
      <c r="C3225" s="4" t="s">
        <v>6102</v>
      </c>
      <c r="D3225" s="34">
        <v>30000</v>
      </c>
    </row>
    <row r="3226" spans="1:4" customFormat="1" x14ac:dyDescent="0.25">
      <c r="A3226" s="27">
        <v>24750</v>
      </c>
      <c r="B3226" s="4" t="s">
        <v>5019</v>
      </c>
      <c r="C3226" s="4" t="s">
        <v>6103</v>
      </c>
      <c r="D3226" s="34">
        <v>40000</v>
      </c>
    </row>
    <row r="3227" spans="1:4" customFormat="1" x14ac:dyDescent="0.25">
      <c r="A3227" s="27">
        <v>24751</v>
      </c>
      <c r="B3227" s="4" t="s">
        <v>5020</v>
      </c>
      <c r="C3227" s="4" t="s">
        <v>6104</v>
      </c>
      <c r="D3227" s="34">
        <v>60000</v>
      </c>
    </row>
    <row r="3228" spans="1:4" customFormat="1" x14ac:dyDescent="0.25">
      <c r="A3228" s="27">
        <v>24752</v>
      </c>
      <c r="B3228" s="4" t="s">
        <v>5021</v>
      </c>
      <c r="C3228" s="5" t="s">
        <v>6099</v>
      </c>
      <c r="D3228" s="34">
        <v>60000</v>
      </c>
    </row>
    <row r="3229" spans="1:4" customFormat="1" x14ac:dyDescent="0.25">
      <c r="A3229" s="27">
        <v>24753</v>
      </c>
      <c r="B3229" s="4" t="s">
        <v>5022</v>
      </c>
      <c r="C3229" s="5" t="s">
        <v>6100</v>
      </c>
      <c r="D3229" s="34">
        <v>100000</v>
      </c>
    </row>
    <row r="3230" spans="1:4" customFormat="1" x14ac:dyDescent="0.25">
      <c r="A3230" s="27">
        <v>24754</v>
      </c>
      <c r="B3230" s="4" t="s">
        <v>5023</v>
      </c>
      <c r="C3230" s="5" t="s">
        <v>6101</v>
      </c>
      <c r="D3230" s="34">
        <v>150000</v>
      </c>
    </row>
    <row r="3231" spans="1:4" customFormat="1" x14ac:dyDescent="0.25">
      <c r="A3231" s="27">
        <v>24755</v>
      </c>
      <c r="B3231" s="9" t="s">
        <v>5024</v>
      </c>
      <c r="C3231" s="4" t="s">
        <v>6096</v>
      </c>
      <c r="D3231" s="34">
        <v>40000</v>
      </c>
    </row>
    <row r="3232" spans="1:4" customFormat="1" x14ac:dyDescent="0.25">
      <c r="A3232" s="27">
        <v>24756</v>
      </c>
      <c r="B3232" s="9" t="s">
        <v>5025</v>
      </c>
      <c r="C3232" s="4" t="s">
        <v>6097</v>
      </c>
      <c r="D3232" s="34">
        <v>60000</v>
      </c>
    </row>
    <row r="3233" spans="1:4" customFormat="1" x14ac:dyDescent="0.25">
      <c r="A3233" s="27">
        <v>24757</v>
      </c>
      <c r="B3233" s="9" t="s">
        <v>5026</v>
      </c>
      <c r="C3233" s="4" t="s">
        <v>6098</v>
      </c>
      <c r="D3233" s="34">
        <v>80000</v>
      </c>
    </row>
    <row r="3234" spans="1:4" customFormat="1" x14ac:dyDescent="0.25">
      <c r="A3234" s="27">
        <v>24758</v>
      </c>
      <c r="B3234" s="4" t="s">
        <v>5228</v>
      </c>
      <c r="C3234" s="4" t="s">
        <v>7722</v>
      </c>
      <c r="D3234" s="34">
        <v>105000</v>
      </c>
    </row>
    <row r="3235" spans="1:4" customFormat="1" x14ac:dyDescent="0.25">
      <c r="A3235" s="27">
        <v>24759</v>
      </c>
      <c r="B3235" s="4" t="s">
        <v>5229</v>
      </c>
      <c r="C3235" s="4" t="s">
        <v>7769</v>
      </c>
      <c r="D3235" s="34">
        <v>135000</v>
      </c>
    </row>
    <row r="3236" spans="1:4" customFormat="1" ht="30" x14ac:dyDescent="0.25">
      <c r="A3236" s="27">
        <v>24760</v>
      </c>
      <c r="B3236" s="10" t="s">
        <v>5230</v>
      </c>
      <c r="C3236" s="5" t="s">
        <v>1602</v>
      </c>
      <c r="D3236" s="34">
        <v>160000</v>
      </c>
    </row>
    <row r="3237" spans="1:4" customFormat="1" x14ac:dyDescent="0.25">
      <c r="A3237" s="27">
        <v>24761</v>
      </c>
      <c r="B3237" s="10" t="s">
        <v>4936</v>
      </c>
      <c r="C3237" s="5" t="s">
        <v>1626</v>
      </c>
      <c r="D3237" s="34">
        <v>41000</v>
      </c>
    </row>
    <row r="3238" spans="1:4" customFormat="1" x14ac:dyDescent="0.25">
      <c r="A3238" s="27">
        <v>24762</v>
      </c>
      <c r="B3238" s="10" t="s">
        <v>4937</v>
      </c>
      <c r="C3238" s="5" t="s">
        <v>1627</v>
      </c>
      <c r="D3238" s="34">
        <v>76000</v>
      </c>
    </row>
    <row r="3239" spans="1:4" customFormat="1" x14ac:dyDescent="0.25">
      <c r="A3239" s="27">
        <v>24763</v>
      </c>
      <c r="B3239" s="10" t="s">
        <v>5113</v>
      </c>
      <c r="C3239" s="5" t="s">
        <v>6082</v>
      </c>
      <c r="D3239" s="34">
        <v>40000</v>
      </c>
    </row>
    <row r="3240" spans="1:4" customFormat="1" x14ac:dyDescent="0.25">
      <c r="A3240" s="27">
        <v>24764</v>
      </c>
      <c r="B3240" s="10" t="s">
        <v>5115</v>
      </c>
      <c r="C3240" s="5" t="s">
        <v>6083</v>
      </c>
      <c r="D3240" s="34">
        <v>60000</v>
      </c>
    </row>
    <row r="3241" spans="1:4" customFormat="1" x14ac:dyDescent="0.25">
      <c r="A3241" s="27">
        <v>24765</v>
      </c>
      <c r="B3241" s="10" t="s">
        <v>5117</v>
      </c>
      <c r="C3241" s="5" t="s">
        <v>6084</v>
      </c>
      <c r="D3241" s="34">
        <v>100000</v>
      </c>
    </row>
    <row r="3242" spans="1:4" customFormat="1" x14ac:dyDescent="0.25">
      <c r="A3242" s="27">
        <v>24766</v>
      </c>
      <c r="B3242" s="10" t="s">
        <v>5119</v>
      </c>
      <c r="C3242" s="5" t="s">
        <v>6085</v>
      </c>
      <c r="D3242" s="34">
        <v>40000</v>
      </c>
    </row>
    <row r="3243" spans="1:4" customFormat="1" x14ac:dyDescent="0.25">
      <c r="A3243" s="27">
        <v>24767</v>
      </c>
      <c r="B3243" s="10" t="s">
        <v>5121</v>
      </c>
      <c r="C3243" s="5" t="s">
        <v>6091</v>
      </c>
      <c r="D3243" s="34">
        <v>60000</v>
      </c>
    </row>
    <row r="3244" spans="1:4" customFormat="1" x14ac:dyDescent="0.25">
      <c r="A3244" s="27">
        <v>24768</v>
      </c>
      <c r="B3244" s="10" t="s">
        <v>5122</v>
      </c>
      <c r="C3244" s="5" t="s">
        <v>6092</v>
      </c>
      <c r="D3244" s="34">
        <v>100000</v>
      </c>
    </row>
    <row r="3245" spans="1:4" customFormat="1" x14ac:dyDescent="0.25">
      <c r="A3245" s="27">
        <v>24769</v>
      </c>
      <c r="B3245" s="10" t="s">
        <v>5123</v>
      </c>
      <c r="C3245" s="5" t="s">
        <v>6093</v>
      </c>
      <c r="D3245" s="34">
        <v>40000</v>
      </c>
    </row>
    <row r="3246" spans="1:4" customFormat="1" x14ac:dyDescent="0.25">
      <c r="A3246" s="27">
        <v>24770</v>
      </c>
      <c r="B3246" s="10" t="s">
        <v>5124</v>
      </c>
      <c r="C3246" s="5" t="s">
        <v>6094</v>
      </c>
      <c r="D3246" s="34">
        <v>60000</v>
      </c>
    </row>
    <row r="3247" spans="1:4" customFormat="1" x14ac:dyDescent="0.25">
      <c r="A3247" s="27">
        <v>24771</v>
      </c>
      <c r="B3247" s="10" t="s">
        <v>5125</v>
      </c>
      <c r="C3247" s="5" t="s">
        <v>6095</v>
      </c>
      <c r="D3247" s="34">
        <v>100000</v>
      </c>
    </row>
    <row r="3248" spans="1:4" customFormat="1" x14ac:dyDescent="0.25">
      <c r="A3248" s="27">
        <v>24772</v>
      </c>
      <c r="B3248" s="10" t="s">
        <v>5114</v>
      </c>
      <c r="C3248" s="5" t="s">
        <v>6078</v>
      </c>
      <c r="D3248" s="34">
        <v>29000</v>
      </c>
    </row>
    <row r="3249" spans="1:4" customFormat="1" x14ac:dyDescent="0.25">
      <c r="A3249" s="27">
        <v>24773</v>
      </c>
      <c r="B3249" s="56" t="s">
        <v>5116</v>
      </c>
      <c r="C3249" s="5" t="s">
        <v>6079</v>
      </c>
      <c r="D3249" s="34">
        <v>35000</v>
      </c>
    </row>
    <row r="3250" spans="1:4" customFormat="1" x14ac:dyDescent="0.25">
      <c r="A3250" s="27">
        <v>24774</v>
      </c>
      <c r="B3250" s="10" t="s">
        <v>5118</v>
      </c>
      <c r="C3250" s="5" t="s">
        <v>6080</v>
      </c>
      <c r="D3250" s="34">
        <v>45000</v>
      </c>
    </row>
    <row r="3251" spans="1:4" customFormat="1" x14ac:dyDescent="0.25">
      <c r="A3251" s="27">
        <v>24775</v>
      </c>
      <c r="B3251" s="10" t="s">
        <v>5120</v>
      </c>
      <c r="C3251" s="5" t="s">
        <v>6081</v>
      </c>
      <c r="D3251" s="34">
        <v>60000</v>
      </c>
    </row>
    <row r="3252" spans="1:4" customFormat="1" x14ac:dyDescent="0.25">
      <c r="A3252" s="27">
        <v>24776</v>
      </c>
      <c r="B3252" s="10" t="s">
        <v>5991</v>
      </c>
      <c r="C3252" s="5" t="s">
        <v>7651</v>
      </c>
      <c r="D3252" s="34">
        <v>45000</v>
      </c>
    </row>
    <row r="3253" spans="1:4" customFormat="1" x14ac:dyDescent="0.25">
      <c r="A3253" s="27">
        <v>24777</v>
      </c>
      <c r="B3253" s="4" t="s">
        <v>5992</v>
      </c>
      <c r="C3253" s="4" t="s">
        <v>7652</v>
      </c>
      <c r="D3253" s="34">
        <v>60000</v>
      </c>
    </row>
    <row r="3254" spans="1:4" customFormat="1" x14ac:dyDescent="0.25">
      <c r="A3254" s="27">
        <v>24778</v>
      </c>
      <c r="B3254" s="4" t="s">
        <v>5993</v>
      </c>
      <c r="C3254" s="4" t="s">
        <v>7653</v>
      </c>
      <c r="D3254" s="34">
        <v>80000</v>
      </c>
    </row>
    <row r="3255" spans="1:4" customFormat="1" x14ac:dyDescent="0.25">
      <c r="A3255" s="27">
        <v>24779</v>
      </c>
      <c r="B3255" s="4" t="s">
        <v>5994</v>
      </c>
      <c r="C3255" s="4" t="s">
        <v>7654</v>
      </c>
      <c r="D3255" s="34">
        <v>105000</v>
      </c>
    </row>
    <row r="3256" spans="1:4" customFormat="1" x14ac:dyDescent="0.25">
      <c r="A3256" s="27">
        <v>24780</v>
      </c>
      <c r="B3256" s="4" t="s">
        <v>4938</v>
      </c>
      <c r="C3256" s="4" t="s">
        <v>5903</v>
      </c>
      <c r="D3256" s="34">
        <v>44000</v>
      </c>
    </row>
    <row r="3257" spans="1:4" customFormat="1" x14ac:dyDescent="0.25">
      <c r="A3257" s="27">
        <v>24781</v>
      </c>
      <c r="B3257" s="10" t="s">
        <v>4939</v>
      </c>
      <c r="C3257" s="5" t="s">
        <v>5904</v>
      </c>
      <c r="D3257" s="34">
        <v>40500</v>
      </c>
    </row>
    <row r="3258" spans="1:4" customFormat="1" x14ac:dyDescent="0.25">
      <c r="A3258" s="27">
        <v>24782</v>
      </c>
      <c r="B3258" s="10" t="s">
        <v>5989</v>
      </c>
      <c r="C3258" s="5" t="s">
        <v>5583</v>
      </c>
      <c r="D3258" s="34">
        <v>65000</v>
      </c>
    </row>
    <row r="3259" spans="1:4" customFormat="1" x14ac:dyDescent="0.25">
      <c r="A3259" s="27">
        <v>24783</v>
      </c>
      <c r="B3259" s="10" t="s">
        <v>5990</v>
      </c>
      <c r="C3259" s="5" t="s">
        <v>5584</v>
      </c>
      <c r="D3259" s="34">
        <v>65000</v>
      </c>
    </row>
    <row r="3260" spans="1:4" customFormat="1" x14ac:dyDescent="0.25">
      <c r="A3260" s="27">
        <v>24784</v>
      </c>
      <c r="B3260" s="10" t="s">
        <v>5027</v>
      </c>
      <c r="C3260" s="5" t="s">
        <v>6077</v>
      </c>
      <c r="D3260" s="34">
        <v>25000</v>
      </c>
    </row>
    <row r="3261" spans="1:4" customFormat="1" x14ac:dyDescent="0.25">
      <c r="A3261" s="27">
        <v>24785</v>
      </c>
      <c r="B3261" s="10" t="s">
        <v>5029</v>
      </c>
      <c r="C3261" s="5" t="s">
        <v>6076</v>
      </c>
      <c r="D3261" s="34">
        <v>32000</v>
      </c>
    </row>
    <row r="3262" spans="1:4" customFormat="1" x14ac:dyDescent="0.25">
      <c r="A3262" s="27">
        <v>24786</v>
      </c>
      <c r="B3262" s="10" t="s">
        <v>5031</v>
      </c>
      <c r="C3262" s="5" t="s">
        <v>6075</v>
      </c>
      <c r="D3262" s="34">
        <v>39000</v>
      </c>
    </row>
    <row r="3263" spans="1:4" customFormat="1" x14ac:dyDescent="0.25">
      <c r="A3263" s="27">
        <v>24787</v>
      </c>
      <c r="B3263" s="10" t="s">
        <v>5033</v>
      </c>
      <c r="C3263" s="5" t="s">
        <v>6074</v>
      </c>
      <c r="D3263" s="34">
        <v>30000</v>
      </c>
    </row>
    <row r="3264" spans="1:4" customFormat="1" x14ac:dyDescent="0.25">
      <c r="A3264" s="27">
        <v>24788</v>
      </c>
      <c r="B3264" s="10" t="s">
        <v>5035</v>
      </c>
      <c r="C3264" s="5" t="s">
        <v>6073</v>
      </c>
      <c r="D3264" s="34">
        <v>45000</v>
      </c>
    </row>
    <row r="3265" spans="1:4" customFormat="1" x14ac:dyDescent="0.25">
      <c r="A3265" s="117">
        <v>24789</v>
      </c>
      <c r="B3265" s="56" t="s">
        <v>5037</v>
      </c>
      <c r="C3265" s="36" t="s">
        <v>6072</v>
      </c>
      <c r="D3265" s="34">
        <v>60000</v>
      </c>
    </row>
    <row r="3266" spans="1:4" customFormat="1" x14ac:dyDescent="0.25">
      <c r="A3266" s="27">
        <v>24790</v>
      </c>
      <c r="B3266" s="10" t="s">
        <v>5039</v>
      </c>
      <c r="C3266" s="5" t="s">
        <v>6071</v>
      </c>
      <c r="D3266" s="34">
        <v>30000</v>
      </c>
    </row>
    <row r="3267" spans="1:4" customFormat="1" x14ac:dyDescent="0.25">
      <c r="A3267" s="27">
        <v>24791</v>
      </c>
      <c r="B3267" s="10" t="s">
        <v>5040</v>
      </c>
      <c r="C3267" s="5" t="s">
        <v>6070</v>
      </c>
      <c r="D3267" s="34">
        <v>45000</v>
      </c>
    </row>
    <row r="3268" spans="1:4" customFormat="1" x14ac:dyDescent="0.25">
      <c r="A3268" s="27">
        <v>24792</v>
      </c>
      <c r="B3268" s="10" t="s">
        <v>5041</v>
      </c>
      <c r="C3268" s="5" t="s">
        <v>6069</v>
      </c>
      <c r="D3268" s="34">
        <v>60000</v>
      </c>
    </row>
    <row r="3269" spans="1:4" customFormat="1" x14ac:dyDescent="0.25">
      <c r="A3269" s="27">
        <v>24793</v>
      </c>
      <c r="B3269" s="10" t="s">
        <v>5042</v>
      </c>
      <c r="C3269" s="5" t="s">
        <v>6068</v>
      </c>
      <c r="D3269" s="34">
        <v>30000</v>
      </c>
    </row>
    <row r="3270" spans="1:4" customFormat="1" x14ac:dyDescent="0.25">
      <c r="A3270" s="27">
        <v>24794</v>
      </c>
      <c r="B3270" s="10" t="s">
        <v>5043</v>
      </c>
      <c r="C3270" s="5" t="s">
        <v>6067</v>
      </c>
      <c r="D3270" s="34">
        <v>45000</v>
      </c>
    </row>
    <row r="3271" spans="1:4" customFormat="1" x14ac:dyDescent="0.25">
      <c r="A3271" s="27">
        <v>24795</v>
      </c>
      <c r="B3271" s="10" t="s">
        <v>5044</v>
      </c>
      <c r="C3271" s="5" t="s">
        <v>6066</v>
      </c>
      <c r="D3271" s="34">
        <v>60000</v>
      </c>
    </row>
    <row r="3272" spans="1:4" customFormat="1" x14ac:dyDescent="0.25">
      <c r="A3272" s="27">
        <v>24796</v>
      </c>
      <c r="B3272" s="10" t="s">
        <v>5045</v>
      </c>
      <c r="C3272" s="5" t="s">
        <v>6065</v>
      </c>
      <c r="D3272" s="34">
        <v>40000</v>
      </c>
    </row>
    <row r="3273" spans="1:4" customFormat="1" x14ac:dyDescent="0.25">
      <c r="A3273" s="27">
        <v>24797</v>
      </c>
      <c r="B3273" s="10" t="s">
        <v>5046</v>
      </c>
      <c r="C3273" s="5" t="s">
        <v>6064</v>
      </c>
      <c r="D3273" s="34">
        <v>60000</v>
      </c>
    </row>
    <row r="3274" spans="1:4" customFormat="1" x14ac:dyDescent="0.25">
      <c r="A3274" s="27">
        <v>24798</v>
      </c>
      <c r="B3274" s="10" t="s">
        <v>5047</v>
      </c>
      <c r="C3274" s="5" t="s">
        <v>6063</v>
      </c>
      <c r="D3274" s="34">
        <v>100000</v>
      </c>
    </row>
    <row r="3275" spans="1:4" customFormat="1" x14ac:dyDescent="0.25">
      <c r="A3275" s="27">
        <v>24799</v>
      </c>
      <c r="B3275" s="10" t="s">
        <v>5048</v>
      </c>
      <c r="C3275" s="5" t="s">
        <v>6060</v>
      </c>
      <c r="D3275" s="34">
        <v>40000</v>
      </c>
    </row>
    <row r="3276" spans="1:4" customFormat="1" x14ac:dyDescent="0.25">
      <c r="A3276" s="27">
        <v>24800</v>
      </c>
      <c r="B3276" s="10" t="s">
        <v>5049</v>
      </c>
      <c r="C3276" s="5" t="s">
        <v>6061</v>
      </c>
      <c r="D3276" s="34">
        <v>60000</v>
      </c>
    </row>
    <row r="3277" spans="1:4" customFormat="1" x14ac:dyDescent="0.25">
      <c r="A3277" s="27">
        <v>24801</v>
      </c>
      <c r="B3277" s="10" t="s">
        <v>5050</v>
      </c>
      <c r="C3277" s="5" t="s">
        <v>6062</v>
      </c>
      <c r="D3277" s="34">
        <v>100000</v>
      </c>
    </row>
    <row r="3278" spans="1:4" customFormat="1" x14ac:dyDescent="0.25">
      <c r="A3278" s="27">
        <v>24802</v>
      </c>
      <c r="B3278" s="10" t="s">
        <v>5051</v>
      </c>
      <c r="C3278" s="5" t="s">
        <v>6059</v>
      </c>
      <c r="D3278" s="34">
        <v>40000</v>
      </c>
    </row>
    <row r="3279" spans="1:4" customFormat="1" x14ac:dyDescent="0.25">
      <c r="A3279" s="27">
        <v>24803</v>
      </c>
      <c r="B3279" s="10" t="s">
        <v>5052</v>
      </c>
      <c r="C3279" s="5" t="s">
        <v>6058</v>
      </c>
      <c r="D3279" s="34">
        <v>60000</v>
      </c>
    </row>
    <row r="3280" spans="1:4" customFormat="1" x14ac:dyDescent="0.25">
      <c r="A3280" s="27">
        <v>24804</v>
      </c>
      <c r="B3280" s="10" t="s">
        <v>5053</v>
      </c>
      <c r="C3280" s="5" t="s">
        <v>6057</v>
      </c>
      <c r="D3280" s="34">
        <v>100000</v>
      </c>
    </row>
    <row r="3281" spans="1:4" customFormat="1" x14ac:dyDescent="0.25">
      <c r="A3281" s="27">
        <v>24805</v>
      </c>
      <c r="B3281" s="10" t="s">
        <v>5028</v>
      </c>
      <c r="C3281" s="5" t="s">
        <v>5906</v>
      </c>
      <c r="D3281" s="34">
        <v>40000</v>
      </c>
    </row>
    <row r="3282" spans="1:4" customFormat="1" x14ac:dyDescent="0.25">
      <c r="A3282" s="27">
        <v>24806</v>
      </c>
      <c r="B3282" s="10" t="s">
        <v>5030</v>
      </c>
      <c r="C3282" s="5" t="s">
        <v>5907</v>
      </c>
      <c r="D3282" s="34">
        <v>60000</v>
      </c>
    </row>
    <row r="3283" spans="1:4" customFormat="1" x14ac:dyDescent="0.25">
      <c r="A3283" s="27">
        <v>24807</v>
      </c>
      <c r="B3283" s="10" t="s">
        <v>5032</v>
      </c>
      <c r="C3283" s="5" t="s">
        <v>5908</v>
      </c>
      <c r="D3283" s="34">
        <v>100000</v>
      </c>
    </row>
    <row r="3284" spans="1:4" customFormat="1" x14ac:dyDescent="0.25">
      <c r="A3284" s="27">
        <v>24808</v>
      </c>
      <c r="B3284" s="4" t="s">
        <v>5034</v>
      </c>
      <c r="C3284" s="4" t="s">
        <v>5909</v>
      </c>
      <c r="D3284" s="34">
        <v>40000</v>
      </c>
    </row>
    <row r="3285" spans="1:4" customFormat="1" x14ac:dyDescent="0.25">
      <c r="A3285" s="27">
        <v>24809</v>
      </c>
      <c r="B3285" s="10" t="s">
        <v>5036</v>
      </c>
      <c r="C3285" s="5" t="s">
        <v>5910</v>
      </c>
      <c r="D3285" s="34">
        <v>60000</v>
      </c>
    </row>
    <row r="3286" spans="1:4" customFormat="1" x14ac:dyDescent="0.25">
      <c r="A3286" s="27">
        <v>24810</v>
      </c>
      <c r="B3286" s="10" t="s">
        <v>5038</v>
      </c>
      <c r="C3286" s="5" t="s">
        <v>5911</v>
      </c>
      <c r="D3286" s="34">
        <v>100000</v>
      </c>
    </row>
    <row r="3287" spans="1:4" customFormat="1" x14ac:dyDescent="0.25">
      <c r="A3287" s="27">
        <v>24811</v>
      </c>
      <c r="B3287" s="10" t="s">
        <v>4940</v>
      </c>
      <c r="C3287" s="5" t="s">
        <v>1524</v>
      </c>
      <c r="D3287" s="34">
        <v>49000</v>
      </c>
    </row>
    <row r="3288" spans="1:4" customFormat="1" x14ac:dyDescent="0.25">
      <c r="A3288" s="27">
        <v>24812</v>
      </c>
      <c r="B3288" s="9" t="s">
        <v>5270</v>
      </c>
      <c r="C3288" s="4" t="s">
        <v>7655</v>
      </c>
      <c r="D3288" s="34">
        <v>35000</v>
      </c>
    </row>
    <row r="3289" spans="1:4" customFormat="1" x14ac:dyDescent="0.25">
      <c r="A3289" s="27">
        <v>24813</v>
      </c>
      <c r="B3289" s="10" t="s">
        <v>5231</v>
      </c>
      <c r="C3289" s="5" t="s">
        <v>7656</v>
      </c>
      <c r="D3289" s="34">
        <v>105000</v>
      </c>
    </row>
    <row r="3290" spans="1:4" customFormat="1" x14ac:dyDescent="0.25">
      <c r="A3290" s="27">
        <v>24814</v>
      </c>
      <c r="B3290" s="4" t="s">
        <v>5232</v>
      </c>
      <c r="C3290" s="4" t="s">
        <v>7657</v>
      </c>
      <c r="D3290" s="34">
        <v>90000</v>
      </c>
    </row>
    <row r="3291" spans="1:4" customFormat="1" x14ac:dyDescent="0.25">
      <c r="A3291" s="27">
        <v>24815</v>
      </c>
      <c r="B3291" s="4" t="s">
        <v>5233</v>
      </c>
      <c r="C3291" s="4" t="s">
        <v>1603</v>
      </c>
      <c r="D3291" s="34">
        <v>55000</v>
      </c>
    </row>
    <row r="3292" spans="1:4" customFormat="1" x14ac:dyDescent="0.25">
      <c r="A3292" s="27">
        <v>24816</v>
      </c>
      <c r="B3292" s="10" t="s">
        <v>1944</v>
      </c>
      <c r="C3292" s="5" t="s">
        <v>1945</v>
      </c>
      <c r="D3292" s="34">
        <v>45000</v>
      </c>
    </row>
    <row r="3293" spans="1:4" customFormat="1" x14ac:dyDescent="0.25">
      <c r="A3293" s="27">
        <v>24817</v>
      </c>
      <c r="B3293" s="10" t="s">
        <v>4941</v>
      </c>
      <c r="C3293" s="5" t="s">
        <v>1525</v>
      </c>
      <c r="D3293" s="34">
        <v>60000</v>
      </c>
    </row>
    <row r="3294" spans="1:4" customFormat="1" x14ac:dyDescent="0.25">
      <c r="A3294" s="27">
        <v>24818</v>
      </c>
      <c r="B3294" s="10" t="s">
        <v>4942</v>
      </c>
      <c r="C3294" s="5" t="s">
        <v>1526</v>
      </c>
      <c r="D3294" s="34">
        <v>60000</v>
      </c>
    </row>
    <row r="3295" spans="1:4" customFormat="1" x14ac:dyDescent="0.25">
      <c r="A3295" s="27">
        <v>24819</v>
      </c>
      <c r="B3295" s="9" t="s">
        <v>5054</v>
      </c>
      <c r="C3295" s="4" t="s">
        <v>5912</v>
      </c>
      <c r="D3295" s="34">
        <v>45000</v>
      </c>
    </row>
    <row r="3296" spans="1:4" customFormat="1" x14ac:dyDescent="0.25">
      <c r="A3296" s="27">
        <v>24820</v>
      </c>
      <c r="B3296" s="9" t="s">
        <v>5055</v>
      </c>
      <c r="C3296" s="4" t="s">
        <v>5913</v>
      </c>
      <c r="D3296" s="34">
        <v>63000</v>
      </c>
    </row>
    <row r="3297" spans="1:4" customFormat="1" x14ac:dyDescent="0.25">
      <c r="A3297" s="27">
        <v>24821</v>
      </c>
      <c r="B3297" s="10" t="s">
        <v>5056</v>
      </c>
      <c r="C3297" s="5" t="s">
        <v>5914</v>
      </c>
      <c r="D3297" s="34">
        <v>110000</v>
      </c>
    </row>
    <row r="3298" spans="1:4" customFormat="1" x14ac:dyDescent="0.25">
      <c r="A3298" s="27">
        <v>24822</v>
      </c>
      <c r="B3298" s="4" t="s">
        <v>5234</v>
      </c>
      <c r="C3298" s="4" t="s">
        <v>5905</v>
      </c>
      <c r="D3298" s="34">
        <v>55000</v>
      </c>
    </row>
    <row r="3299" spans="1:4" customFormat="1" x14ac:dyDescent="0.25">
      <c r="A3299" s="27">
        <v>24823</v>
      </c>
      <c r="B3299" s="4" t="s">
        <v>5235</v>
      </c>
      <c r="C3299" s="4" t="s">
        <v>5916</v>
      </c>
      <c r="D3299" s="34">
        <v>105000</v>
      </c>
    </row>
    <row r="3300" spans="1:4" customFormat="1" x14ac:dyDescent="0.25">
      <c r="A3300" s="27">
        <v>24824</v>
      </c>
      <c r="B3300" s="4" t="s">
        <v>1946</v>
      </c>
      <c r="C3300" s="4" t="s">
        <v>1947</v>
      </c>
      <c r="D3300" s="34">
        <v>26000</v>
      </c>
    </row>
    <row r="3301" spans="1:4" customFormat="1" x14ac:dyDescent="0.25">
      <c r="A3301" s="27">
        <v>24825</v>
      </c>
      <c r="B3301" s="10" t="s">
        <v>5057</v>
      </c>
      <c r="C3301" s="5" t="s">
        <v>5915</v>
      </c>
      <c r="D3301" s="34">
        <v>30000</v>
      </c>
    </row>
    <row r="3302" spans="1:4" customFormat="1" x14ac:dyDescent="0.25">
      <c r="A3302" s="27">
        <v>24826</v>
      </c>
      <c r="B3302" s="5" t="s">
        <v>5058</v>
      </c>
      <c r="C3302" s="5" t="s">
        <v>5917</v>
      </c>
      <c r="D3302" s="34">
        <v>45000</v>
      </c>
    </row>
    <row r="3303" spans="1:4" customFormat="1" x14ac:dyDescent="0.25">
      <c r="A3303" s="27">
        <v>24827</v>
      </c>
      <c r="B3303" s="5" t="s">
        <v>5059</v>
      </c>
      <c r="C3303" s="5" t="s">
        <v>5918</v>
      </c>
      <c r="D3303" s="34">
        <v>60000</v>
      </c>
    </row>
    <row r="3304" spans="1:4" customFormat="1" x14ac:dyDescent="0.25">
      <c r="A3304" s="27">
        <v>24828</v>
      </c>
      <c r="B3304" s="5" t="s">
        <v>5236</v>
      </c>
      <c r="C3304" s="5" t="s">
        <v>7658</v>
      </c>
      <c r="D3304" s="34">
        <v>90000</v>
      </c>
    </row>
    <row r="3305" spans="1:4" customFormat="1" x14ac:dyDescent="0.25">
      <c r="A3305" s="27">
        <v>24829</v>
      </c>
      <c r="B3305" s="5" t="s">
        <v>5237</v>
      </c>
      <c r="C3305" s="5" t="s">
        <v>1604</v>
      </c>
      <c r="D3305" s="34">
        <v>65000</v>
      </c>
    </row>
    <row r="3306" spans="1:4" customFormat="1" ht="30" x14ac:dyDescent="0.25">
      <c r="A3306" s="27">
        <v>24830</v>
      </c>
      <c r="B3306" s="10" t="s">
        <v>5238</v>
      </c>
      <c r="C3306" s="4" t="s">
        <v>1605</v>
      </c>
      <c r="D3306" s="34">
        <v>90000</v>
      </c>
    </row>
    <row r="3307" spans="1:4" customFormat="1" ht="30" x14ac:dyDescent="0.25">
      <c r="A3307" s="27">
        <v>24831</v>
      </c>
      <c r="B3307" s="4" t="s">
        <v>5239</v>
      </c>
      <c r="C3307" s="4" t="s">
        <v>1606</v>
      </c>
      <c r="D3307" s="34">
        <v>115000</v>
      </c>
    </row>
    <row r="3308" spans="1:4" customFormat="1" x14ac:dyDescent="0.25">
      <c r="A3308" s="27">
        <v>24832</v>
      </c>
      <c r="B3308" s="4" t="s">
        <v>5240</v>
      </c>
      <c r="C3308" s="4" t="s">
        <v>1607</v>
      </c>
      <c r="D3308" s="34">
        <v>80000</v>
      </c>
    </row>
    <row r="3309" spans="1:4" customFormat="1" x14ac:dyDescent="0.25">
      <c r="A3309" s="27">
        <v>24833</v>
      </c>
      <c r="B3309" s="10" t="s">
        <v>5241</v>
      </c>
      <c r="C3309" s="5" t="s">
        <v>1608</v>
      </c>
      <c r="D3309" s="34">
        <v>55000</v>
      </c>
    </row>
    <row r="3310" spans="1:4" customFormat="1" x14ac:dyDescent="0.25">
      <c r="A3310" s="27">
        <v>24834</v>
      </c>
      <c r="B3310" s="10" t="s">
        <v>4943</v>
      </c>
      <c r="C3310" s="5" t="s">
        <v>1635</v>
      </c>
      <c r="D3310" s="34">
        <v>38000</v>
      </c>
    </row>
    <row r="3311" spans="1:4" customFormat="1" x14ac:dyDescent="0.25">
      <c r="A3311" s="27">
        <v>24835</v>
      </c>
      <c r="B3311" s="10" t="s">
        <v>4944</v>
      </c>
      <c r="C3311" s="5" t="s">
        <v>1636</v>
      </c>
      <c r="D3311" s="34">
        <v>39000</v>
      </c>
    </row>
    <row r="3312" spans="1:4" customFormat="1" x14ac:dyDescent="0.25">
      <c r="A3312" s="27">
        <v>24836</v>
      </c>
      <c r="B3312" s="10" t="s">
        <v>5066</v>
      </c>
      <c r="C3312" s="5" t="s">
        <v>5919</v>
      </c>
      <c r="D3312" s="34">
        <v>9000</v>
      </c>
    </row>
    <row r="3313" spans="1:4" customFormat="1" x14ac:dyDescent="0.25">
      <c r="A3313" s="27">
        <v>24837</v>
      </c>
      <c r="B3313" s="10" t="s">
        <v>5067</v>
      </c>
      <c r="C3313" s="5" t="s">
        <v>6055</v>
      </c>
      <c r="D3313" s="34">
        <v>16000</v>
      </c>
    </row>
    <row r="3314" spans="1:4" customFormat="1" x14ac:dyDescent="0.25">
      <c r="A3314" s="27">
        <v>24838</v>
      </c>
      <c r="B3314" s="10" t="s">
        <v>5068</v>
      </c>
      <c r="C3314" s="5" t="s">
        <v>6056</v>
      </c>
      <c r="D3314" s="34">
        <v>21000</v>
      </c>
    </row>
    <row r="3315" spans="1:4" customFormat="1" x14ac:dyDescent="0.25">
      <c r="A3315" s="27">
        <v>24839</v>
      </c>
      <c r="B3315" s="11" t="s">
        <v>5060</v>
      </c>
      <c r="C3315" s="106" t="s">
        <v>5920</v>
      </c>
      <c r="D3315" s="34">
        <v>28000</v>
      </c>
    </row>
    <row r="3316" spans="1:4" customFormat="1" x14ac:dyDescent="0.25">
      <c r="A3316" s="27">
        <v>24840</v>
      </c>
      <c r="B3316" s="4" t="s">
        <v>5061</v>
      </c>
      <c r="C3316" s="4" t="s">
        <v>5921</v>
      </c>
      <c r="D3316" s="34">
        <v>34000</v>
      </c>
    </row>
    <row r="3317" spans="1:4" customFormat="1" x14ac:dyDescent="0.25">
      <c r="A3317" s="27">
        <v>24841</v>
      </c>
      <c r="B3317" s="9" t="s">
        <v>5062</v>
      </c>
      <c r="C3317" s="5" t="s">
        <v>5922</v>
      </c>
      <c r="D3317" s="34">
        <v>80000</v>
      </c>
    </row>
    <row r="3318" spans="1:4" customFormat="1" x14ac:dyDescent="0.25">
      <c r="A3318" s="27">
        <v>24842</v>
      </c>
      <c r="B3318" s="10" t="s">
        <v>5242</v>
      </c>
      <c r="C3318" s="5" t="s">
        <v>1527</v>
      </c>
      <c r="D3318" s="34">
        <v>60000</v>
      </c>
    </row>
    <row r="3319" spans="1:4" customFormat="1" x14ac:dyDescent="0.25">
      <c r="A3319" s="27">
        <v>24843</v>
      </c>
      <c r="B3319" s="10" t="s">
        <v>4945</v>
      </c>
      <c r="C3319" s="5" t="s">
        <v>1528</v>
      </c>
      <c r="D3319" s="34">
        <v>36000</v>
      </c>
    </row>
    <row r="3320" spans="1:4" customFormat="1" x14ac:dyDescent="0.25">
      <c r="A3320" s="27">
        <v>24844</v>
      </c>
      <c r="B3320" s="10" t="s">
        <v>5243</v>
      </c>
      <c r="C3320" s="5" t="s">
        <v>7659</v>
      </c>
      <c r="D3320" s="34">
        <v>45000</v>
      </c>
    </row>
    <row r="3321" spans="1:4" customFormat="1" x14ac:dyDescent="0.25">
      <c r="A3321" s="27">
        <v>24845</v>
      </c>
      <c r="B3321" s="10" t="s">
        <v>5063</v>
      </c>
      <c r="C3321" s="5" t="s">
        <v>6054</v>
      </c>
      <c r="D3321" s="34">
        <v>60000</v>
      </c>
    </row>
    <row r="3322" spans="1:4" customFormat="1" x14ac:dyDescent="0.25">
      <c r="A3322" s="27">
        <v>24846</v>
      </c>
      <c r="B3322" s="4" t="s">
        <v>5064</v>
      </c>
      <c r="C3322" s="4" t="s">
        <v>6053</v>
      </c>
      <c r="D3322" s="34">
        <v>80000</v>
      </c>
    </row>
    <row r="3323" spans="1:4" customFormat="1" x14ac:dyDescent="0.25">
      <c r="A3323" s="27">
        <v>24847</v>
      </c>
      <c r="B3323" s="10" t="s">
        <v>5065</v>
      </c>
      <c r="C3323" s="5" t="s">
        <v>6052</v>
      </c>
      <c r="D3323" s="34">
        <v>120000</v>
      </c>
    </row>
    <row r="3324" spans="1:4" customFormat="1" x14ac:dyDescent="0.25">
      <c r="A3324" s="27">
        <v>24848</v>
      </c>
      <c r="B3324" s="10" t="s">
        <v>1948</v>
      </c>
      <c r="C3324" s="5" t="s">
        <v>1949</v>
      </c>
      <c r="D3324" s="34">
        <v>45000</v>
      </c>
    </row>
    <row r="3325" spans="1:4" customFormat="1" x14ac:dyDescent="0.25">
      <c r="A3325" s="27">
        <v>24849</v>
      </c>
      <c r="B3325" s="10" t="s">
        <v>4946</v>
      </c>
      <c r="C3325" s="5" t="s">
        <v>1529</v>
      </c>
      <c r="D3325" s="34">
        <v>65000</v>
      </c>
    </row>
    <row r="3326" spans="1:4" customFormat="1" x14ac:dyDescent="0.25">
      <c r="A3326" s="27">
        <v>24850</v>
      </c>
      <c r="B3326" s="10" t="s">
        <v>5271</v>
      </c>
      <c r="C3326" s="5" t="s">
        <v>6048</v>
      </c>
      <c r="D3326" s="34">
        <v>10000</v>
      </c>
    </row>
    <row r="3327" spans="1:4" customFormat="1" x14ac:dyDescent="0.25">
      <c r="A3327" s="27">
        <v>24851</v>
      </c>
      <c r="B3327" s="10" t="s">
        <v>5272</v>
      </c>
      <c r="C3327" s="5" t="s">
        <v>6049</v>
      </c>
      <c r="D3327" s="34">
        <v>14000</v>
      </c>
    </row>
    <row r="3328" spans="1:4" customFormat="1" x14ac:dyDescent="0.25">
      <c r="A3328" s="27">
        <v>24852</v>
      </c>
      <c r="B3328" s="10" t="s">
        <v>5273</v>
      </c>
      <c r="C3328" s="5" t="s">
        <v>6050</v>
      </c>
      <c r="D3328" s="34">
        <v>18000</v>
      </c>
    </row>
    <row r="3329" spans="1:4" customFormat="1" x14ac:dyDescent="0.25">
      <c r="A3329" s="27">
        <v>24853</v>
      </c>
      <c r="B3329" s="4" t="s">
        <v>5274</v>
      </c>
      <c r="C3329" s="4" t="s">
        <v>6051</v>
      </c>
      <c r="D3329" s="34">
        <v>22000</v>
      </c>
    </row>
    <row r="3330" spans="1:4" customFormat="1" x14ac:dyDescent="0.25">
      <c r="A3330" s="27">
        <v>24854</v>
      </c>
      <c r="B3330" s="4" t="s">
        <v>4947</v>
      </c>
      <c r="C3330" s="4" t="s">
        <v>1625</v>
      </c>
      <c r="D3330" s="34">
        <v>60000</v>
      </c>
    </row>
    <row r="3331" spans="1:4" customFormat="1" x14ac:dyDescent="0.25">
      <c r="A3331" s="27">
        <v>24855</v>
      </c>
      <c r="B3331" s="10" t="s">
        <v>5139</v>
      </c>
      <c r="C3331" s="5" t="s">
        <v>5923</v>
      </c>
      <c r="D3331" s="34">
        <v>80000</v>
      </c>
    </row>
    <row r="3332" spans="1:4" customFormat="1" x14ac:dyDescent="0.25">
      <c r="A3332" s="27">
        <v>24856</v>
      </c>
      <c r="B3332" s="10" t="s">
        <v>4948</v>
      </c>
      <c r="C3332" s="5" t="s">
        <v>1530</v>
      </c>
      <c r="D3332" s="34">
        <v>68000</v>
      </c>
    </row>
    <row r="3333" spans="1:4" customFormat="1" x14ac:dyDescent="0.25">
      <c r="A3333" s="27">
        <v>24857</v>
      </c>
      <c r="B3333" s="4" t="s">
        <v>1907</v>
      </c>
      <c r="C3333" s="4" t="s">
        <v>1908</v>
      </c>
      <c r="D3333" s="34">
        <v>130000</v>
      </c>
    </row>
    <row r="3334" spans="1:4" customFormat="1" x14ac:dyDescent="0.25">
      <c r="A3334" s="27">
        <v>24858</v>
      </c>
      <c r="B3334" s="5" t="s">
        <v>5140</v>
      </c>
      <c r="C3334" s="5" t="s">
        <v>1563</v>
      </c>
      <c r="D3334" s="34">
        <v>145000</v>
      </c>
    </row>
    <row r="3335" spans="1:4" customFormat="1" x14ac:dyDescent="0.25">
      <c r="A3335" s="27">
        <v>24859</v>
      </c>
      <c r="B3335" s="5" t="s">
        <v>5141</v>
      </c>
      <c r="C3335" s="5" t="s">
        <v>1564</v>
      </c>
      <c r="D3335" s="34">
        <v>180000</v>
      </c>
    </row>
    <row r="3336" spans="1:4" customFormat="1" x14ac:dyDescent="0.25">
      <c r="A3336" s="27">
        <v>24860</v>
      </c>
      <c r="B3336" s="5" t="s">
        <v>4949</v>
      </c>
      <c r="C3336" s="5" t="s">
        <v>1531</v>
      </c>
      <c r="D3336" s="34">
        <v>90000</v>
      </c>
    </row>
    <row r="3337" spans="1:4" customFormat="1" ht="30" x14ac:dyDescent="0.25">
      <c r="A3337" s="27">
        <v>24861</v>
      </c>
      <c r="B3337" s="5" t="s">
        <v>5142</v>
      </c>
      <c r="C3337" s="5" t="s">
        <v>1821</v>
      </c>
      <c r="D3337" s="34">
        <v>35000</v>
      </c>
    </row>
    <row r="3338" spans="1:4" customFormat="1" ht="30" x14ac:dyDescent="0.25">
      <c r="A3338" s="27">
        <v>24862</v>
      </c>
      <c r="B3338" s="5" t="s">
        <v>5143</v>
      </c>
      <c r="C3338" s="5" t="s">
        <v>1565</v>
      </c>
      <c r="D3338" s="34">
        <v>180000</v>
      </c>
    </row>
    <row r="3339" spans="1:4" customFormat="1" ht="30" x14ac:dyDescent="0.25">
      <c r="A3339" s="27">
        <v>24863</v>
      </c>
      <c r="B3339" s="5" t="s">
        <v>5144</v>
      </c>
      <c r="C3339" s="5" t="s">
        <v>1566</v>
      </c>
      <c r="D3339" s="34">
        <v>325000</v>
      </c>
    </row>
    <row r="3340" spans="1:4" customFormat="1" ht="30" x14ac:dyDescent="0.25">
      <c r="A3340" s="27">
        <v>24864</v>
      </c>
      <c r="B3340" s="5" t="s">
        <v>5146</v>
      </c>
      <c r="C3340" s="5" t="s">
        <v>1567</v>
      </c>
      <c r="D3340" s="34">
        <v>165000</v>
      </c>
    </row>
    <row r="3341" spans="1:4" customFormat="1" ht="30" x14ac:dyDescent="0.25">
      <c r="A3341" s="27">
        <v>24865</v>
      </c>
      <c r="B3341" s="5" t="s">
        <v>5148</v>
      </c>
      <c r="C3341" s="5" t="s">
        <v>1568</v>
      </c>
      <c r="D3341" s="34">
        <v>215000</v>
      </c>
    </row>
    <row r="3342" spans="1:4" customFormat="1" ht="30" x14ac:dyDescent="0.25">
      <c r="A3342" s="27">
        <v>24866</v>
      </c>
      <c r="B3342" s="5" t="s">
        <v>5150</v>
      </c>
      <c r="C3342" s="5" t="s">
        <v>1569</v>
      </c>
      <c r="D3342" s="34">
        <v>45000</v>
      </c>
    </row>
    <row r="3343" spans="1:4" customFormat="1" ht="17.25" customHeight="1" x14ac:dyDescent="0.25">
      <c r="A3343" s="27">
        <v>24867</v>
      </c>
      <c r="B3343" s="5" t="s">
        <v>5151</v>
      </c>
      <c r="C3343" s="5" t="s">
        <v>1570</v>
      </c>
      <c r="D3343" s="34">
        <v>95000</v>
      </c>
    </row>
    <row r="3344" spans="1:4" customFormat="1" ht="17.25" customHeight="1" x14ac:dyDescent="0.25">
      <c r="A3344" s="27">
        <v>24868</v>
      </c>
      <c r="B3344" s="5" t="s">
        <v>5152</v>
      </c>
      <c r="C3344" s="5" t="s">
        <v>1571</v>
      </c>
      <c r="D3344" s="34">
        <v>110000</v>
      </c>
    </row>
    <row r="3345" spans="1:4" customFormat="1" ht="17.25" customHeight="1" x14ac:dyDescent="0.25">
      <c r="A3345" s="27">
        <v>24869</v>
      </c>
      <c r="B3345" s="5" t="s">
        <v>5153</v>
      </c>
      <c r="C3345" s="5" t="s">
        <v>1572</v>
      </c>
      <c r="D3345" s="34">
        <v>125000</v>
      </c>
    </row>
    <row r="3346" spans="1:4" customFormat="1" ht="17.25" customHeight="1" x14ac:dyDescent="0.25">
      <c r="A3346" s="27">
        <v>24870</v>
      </c>
      <c r="B3346" s="5" t="s">
        <v>5154</v>
      </c>
      <c r="C3346" s="5" t="s">
        <v>1573</v>
      </c>
      <c r="D3346" s="34">
        <v>145000</v>
      </c>
    </row>
    <row r="3347" spans="1:4" customFormat="1" ht="17.25" customHeight="1" x14ac:dyDescent="0.25">
      <c r="A3347" s="27">
        <v>24871</v>
      </c>
      <c r="B3347" s="5" t="s">
        <v>5156</v>
      </c>
      <c r="C3347" s="5" t="s">
        <v>1574</v>
      </c>
      <c r="D3347" s="34">
        <v>160000</v>
      </c>
    </row>
    <row r="3348" spans="1:4" customFormat="1" ht="17.25" customHeight="1" x14ac:dyDescent="0.25">
      <c r="A3348" s="27">
        <v>24872</v>
      </c>
      <c r="B3348" s="5" t="s">
        <v>5158</v>
      </c>
      <c r="C3348" s="5" t="s">
        <v>1575</v>
      </c>
      <c r="D3348" s="34">
        <v>165000</v>
      </c>
    </row>
    <row r="3349" spans="1:4" customFormat="1" ht="17.25" customHeight="1" x14ac:dyDescent="0.25">
      <c r="A3349" s="27">
        <v>24873</v>
      </c>
      <c r="B3349" s="5" t="s">
        <v>5159</v>
      </c>
      <c r="C3349" s="5" t="s">
        <v>1576</v>
      </c>
      <c r="D3349" s="34">
        <v>175000</v>
      </c>
    </row>
    <row r="3350" spans="1:4" customFormat="1" ht="17.25" customHeight="1" x14ac:dyDescent="0.25">
      <c r="A3350" s="27">
        <v>24874</v>
      </c>
      <c r="B3350" s="5" t="s">
        <v>5160</v>
      </c>
      <c r="C3350" s="5" t="s">
        <v>1577</v>
      </c>
      <c r="D3350" s="34">
        <v>190000</v>
      </c>
    </row>
    <row r="3351" spans="1:4" customFormat="1" ht="17.25" customHeight="1" x14ac:dyDescent="0.25">
      <c r="A3351" s="27">
        <v>24875</v>
      </c>
      <c r="B3351" s="5" t="s">
        <v>5161</v>
      </c>
      <c r="C3351" s="5" t="s">
        <v>1578</v>
      </c>
      <c r="D3351" s="34">
        <v>205000</v>
      </c>
    </row>
    <row r="3352" spans="1:4" customFormat="1" ht="17.25" customHeight="1" x14ac:dyDescent="0.25">
      <c r="A3352" s="27">
        <v>24876</v>
      </c>
      <c r="B3352" s="5" t="s">
        <v>5162</v>
      </c>
      <c r="C3352" s="5" t="s">
        <v>1579</v>
      </c>
      <c r="D3352" s="34">
        <v>225000</v>
      </c>
    </row>
    <row r="3353" spans="1:4" customFormat="1" ht="17.25" customHeight="1" x14ac:dyDescent="0.25">
      <c r="A3353" s="27">
        <v>24877</v>
      </c>
      <c r="B3353" s="5" t="s">
        <v>5163</v>
      </c>
      <c r="C3353" s="5" t="s">
        <v>1580</v>
      </c>
      <c r="D3353" s="34">
        <v>240000</v>
      </c>
    </row>
    <row r="3354" spans="1:4" customFormat="1" ht="17.25" customHeight="1" x14ac:dyDescent="0.25">
      <c r="A3354" s="27">
        <v>24878</v>
      </c>
      <c r="B3354" s="5" t="s">
        <v>5164</v>
      </c>
      <c r="C3354" s="5" t="s">
        <v>1581</v>
      </c>
      <c r="D3354" s="34">
        <v>250000</v>
      </c>
    </row>
    <row r="3355" spans="1:4" customFormat="1" ht="17.25" customHeight="1" x14ac:dyDescent="0.25">
      <c r="A3355" s="27">
        <v>24879</v>
      </c>
      <c r="B3355" s="5" t="s">
        <v>5165</v>
      </c>
      <c r="C3355" s="5" t="s">
        <v>1582</v>
      </c>
      <c r="D3355" s="34">
        <v>265000</v>
      </c>
    </row>
    <row r="3356" spans="1:4" customFormat="1" ht="17.25" customHeight="1" x14ac:dyDescent="0.25">
      <c r="A3356" s="27">
        <v>24880</v>
      </c>
      <c r="B3356" s="5" t="s">
        <v>5166</v>
      </c>
      <c r="C3356" s="5" t="s">
        <v>1583</v>
      </c>
      <c r="D3356" s="34">
        <v>110000</v>
      </c>
    </row>
    <row r="3357" spans="1:4" customFormat="1" ht="17.25" customHeight="1" x14ac:dyDescent="0.25">
      <c r="A3357" s="27">
        <v>24881</v>
      </c>
      <c r="B3357" s="5" t="s">
        <v>5167</v>
      </c>
      <c r="C3357" s="5" t="s">
        <v>1584</v>
      </c>
      <c r="D3357" s="34">
        <v>145000</v>
      </c>
    </row>
    <row r="3358" spans="1:4" customFormat="1" ht="17.25" customHeight="1" x14ac:dyDescent="0.25">
      <c r="A3358" s="27">
        <v>24882</v>
      </c>
      <c r="B3358" s="5" t="s">
        <v>5168</v>
      </c>
      <c r="C3358" s="5" t="s">
        <v>1585</v>
      </c>
      <c r="D3358" s="34">
        <v>165000</v>
      </c>
    </row>
    <row r="3359" spans="1:4" customFormat="1" ht="17.25" customHeight="1" x14ac:dyDescent="0.25">
      <c r="A3359" s="27">
        <v>24883</v>
      </c>
      <c r="B3359" s="5" t="s">
        <v>5169</v>
      </c>
      <c r="C3359" s="5" t="s">
        <v>1586</v>
      </c>
      <c r="D3359" s="34">
        <v>180000</v>
      </c>
    </row>
    <row r="3360" spans="1:4" customFormat="1" ht="17.25" customHeight="1" x14ac:dyDescent="0.25">
      <c r="A3360" s="27">
        <v>24884</v>
      </c>
      <c r="B3360" s="5" t="s">
        <v>5170</v>
      </c>
      <c r="C3360" s="5" t="s">
        <v>1587</v>
      </c>
      <c r="D3360" s="34">
        <v>198000</v>
      </c>
    </row>
    <row r="3361" spans="1:4" customFormat="1" ht="17.25" customHeight="1" x14ac:dyDescent="0.25">
      <c r="A3361" s="27">
        <v>24885</v>
      </c>
      <c r="B3361" s="5" t="s">
        <v>5171</v>
      </c>
      <c r="C3361" s="5" t="s">
        <v>1588</v>
      </c>
      <c r="D3361" s="34">
        <v>220000</v>
      </c>
    </row>
    <row r="3362" spans="1:4" customFormat="1" ht="17.25" customHeight="1" x14ac:dyDescent="0.25">
      <c r="A3362" s="27">
        <v>24886</v>
      </c>
      <c r="B3362" s="5" t="s">
        <v>5172</v>
      </c>
      <c r="C3362" s="5" t="s">
        <v>1589</v>
      </c>
      <c r="D3362" s="34">
        <v>235000</v>
      </c>
    </row>
    <row r="3363" spans="1:4" customFormat="1" ht="17.25" customHeight="1" x14ac:dyDescent="0.25">
      <c r="A3363" s="27">
        <v>24887</v>
      </c>
      <c r="B3363" s="5" t="s">
        <v>5173</v>
      </c>
      <c r="C3363" s="5" t="s">
        <v>1590</v>
      </c>
      <c r="D3363" s="34">
        <v>255000</v>
      </c>
    </row>
    <row r="3364" spans="1:4" customFormat="1" ht="17.25" customHeight="1" x14ac:dyDescent="0.25">
      <c r="A3364" s="27">
        <v>24888</v>
      </c>
      <c r="B3364" s="5" t="s">
        <v>5174</v>
      </c>
      <c r="C3364" s="5" t="s">
        <v>1591</v>
      </c>
      <c r="D3364" s="34">
        <v>270000</v>
      </c>
    </row>
    <row r="3365" spans="1:4" customFormat="1" ht="17.25" customHeight="1" x14ac:dyDescent="0.25">
      <c r="A3365" s="27">
        <v>24889</v>
      </c>
      <c r="B3365" s="5" t="s">
        <v>5175</v>
      </c>
      <c r="C3365" s="5" t="s">
        <v>1592</v>
      </c>
      <c r="D3365" s="34">
        <v>280000</v>
      </c>
    </row>
    <row r="3366" spans="1:4" customFormat="1" ht="17.25" customHeight="1" x14ac:dyDescent="0.25">
      <c r="A3366" s="27">
        <v>24890</v>
      </c>
      <c r="B3366" s="5" t="s">
        <v>5176</v>
      </c>
      <c r="C3366" s="5" t="s">
        <v>1593</v>
      </c>
      <c r="D3366" s="34">
        <v>295000</v>
      </c>
    </row>
    <row r="3367" spans="1:4" customFormat="1" ht="17.25" customHeight="1" x14ac:dyDescent="0.25">
      <c r="A3367" s="27">
        <v>24891</v>
      </c>
      <c r="B3367" s="5" t="s">
        <v>5177</v>
      </c>
      <c r="C3367" s="5" t="s">
        <v>1594</v>
      </c>
      <c r="D3367" s="34">
        <v>315000</v>
      </c>
    </row>
    <row r="3368" spans="1:4" customFormat="1" ht="17.25" customHeight="1" x14ac:dyDescent="0.25">
      <c r="A3368" s="27">
        <v>24892</v>
      </c>
      <c r="B3368" s="5" t="s">
        <v>5178</v>
      </c>
      <c r="C3368" s="5" t="s">
        <v>1595</v>
      </c>
      <c r="D3368" s="34">
        <v>325000</v>
      </c>
    </row>
    <row r="3369" spans="1:4" customFormat="1" ht="17.25" customHeight="1" x14ac:dyDescent="0.25">
      <c r="A3369" s="27">
        <v>24893</v>
      </c>
      <c r="B3369" s="10" t="s">
        <v>5179</v>
      </c>
      <c r="C3369" s="5" t="s">
        <v>6047</v>
      </c>
      <c r="D3369" s="34">
        <v>25000</v>
      </c>
    </row>
    <row r="3370" spans="1:4" customFormat="1" ht="17.25" customHeight="1" x14ac:dyDescent="0.25">
      <c r="A3370" s="27">
        <v>24894</v>
      </c>
      <c r="B3370" s="10" t="s">
        <v>5180</v>
      </c>
      <c r="C3370" s="5" t="s">
        <v>6046</v>
      </c>
      <c r="D3370" s="34">
        <v>55000</v>
      </c>
    </row>
    <row r="3371" spans="1:4" customFormat="1" x14ac:dyDescent="0.25">
      <c r="A3371" s="27">
        <v>24895</v>
      </c>
      <c r="B3371" s="10" t="s">
        <v>5181</v>
      </c>
      <c r="C3371" s="5" t="s">
        <v>1596</v>
      </c>
      <c r="D3371" s="34">
        <v>125000</v>
      </c>
    </row>
    <row r="3372" spans="1:4" customFormat="1" x14ac:dyDescent="0.25">
      <c r="A3372" s="27">
        <v>24896</v>
      </c>
      <c r="B3372" s="10" t="s">
        <v>5145</v>
      </c>
      <c r="C3372" s="5" t="s">
        <v>5924</v>
      </c>
      <c r="D3372" s="34">
        <v>35000</v>
      </c>
    </row>
    <row r="3373" spans="1:4" customFormat="1" x14ac:dyDescent="0.25">
      <c r="A3373" s="27">
        <v>24897</v>
      </c>
      <c r="B3373" s="10" t="s">
        <v>5147</v>
      </c>
      <c r="C3373" s="5" t="s">
        <v>6045</v>
      </c>
      <c r="D3373" s="34">
        <v>55000</v>
      </c>
    </row>
    <row r="3374" spans="1:4" customFormat="1" x14ac:dyDescent="0.25">
      <c r="A3374" s="27">
        <v>24898</v>
      </c>
      <c r="B3374" s="10" t="s">
        <v>5149</v>
      </c>
      <c r="C3374" s="5" t="s">
        <v>5925</v>
      </c>
      <c r="D3374" s="34">
        <v>70000</v>
      </c>
    </row>
    <row r="3375" spans="1:4" customFormat="1" x14ac:dyDescent="0.25">
      <c r="A3375" s="27">
        <v>24899</v>
      </c>
      <c r="B3375" s="4" t="s">
        <v>5155</v>
      </c>
      <c r="C3375" s="4" t="s">
        <v>6044</v>
      </c>
      <c r="D3375" s="34">
        <v>60000</v>
      </c>
    </row>
    <row r="3376" spans="1:4" customFormat="1" x14ac:dyDescent="0.25">
      <c r="A3376" s="27">
        <v>24900</v>
      </c>
      <c r="B3376" s="4" t="s">
        <v>5157</v>
      </c>
      <c r="C3376" s="4" t="s">
        <v>6043</v>
      </c>
      <c r="D3376" s="34">
        <v>90000</v>
      </c>
    </row>
    <row r="3377" spans="1:4" customFormat="1" x14ac:dyDescent="0.25">
      <c r="A3377" s="27">
        <v>24901</v>
      </c>
      <c r="B3377" s="4" t="s">
        <v>7594</v>
      </c>
      <c r="C3377" s="4" t="s">
        <v>6042</v>
      </c>
      <c r="D3377" s="34">
        <v>120000</v>
      </c>
    </row>
    <row r="3378" spans="1:4" customFormat="1" x14ac:dyDescent="0.25">
      <c r="A3378" s="27">
        <v>24902</v>
      </c>
      <c r="B3378" s="4" t="s">
        <v>4950</v>
      </c>
      <c r="C3378" s="4" t="s">
        <v>1629</v>
      </c>
      <c r="D3378" s="34">
        <v>40000</v>
      </c>
    </row>
    <row r="3379" spans="1:4" customFormat="1" ht="30" x14ac:dyDescent="0.25">
      <c r="A3379" s="27">
        <v>24903</v>
      </c>
      <c r="B3379" s="10" t="s">
        <v>4951</v>
      </c>
      <c r="C3379" s="5" t="s">
        <v>1532</v>
      </c>
      <c r="D3379" s="34">
        <v>55000</v>
      </c>
    </row>
    <row r="3380" spans="1:4" customFormat="1" x14ac:dyDescent="0.25">
      <c r="A3380" s="27">
        <v>24904</v>
      </c>
      <c r="B3380" s="4" t="s">
        <v>4952</v>
      </c>
      <c r="C3380" s="4" t="s">
        <v>1533</v>
      </c>
      <c r="D3380" s="34">
        <v>68000</v>
      </c>
    </row>
    <row r="3381" spans="1:4" customFormat="1" x14ac:dyDescent="0.25">
      <c r="A3381" s="27">
        <v>24905</v>
      </c>
      <c r="B3381" s="9" t="s">
        <v>1928</v>
      </c>
      <c r="C3381" s="4" t="s">
        <v>1929</v>
      </c>
      <c r="D3381" s="34">
        <v>53000</v>
      </c>
    </row>
    <row r="3382" spans="1:4" customFormat="1" x14ac:dyDescent="0.25">
      <c r="A3382" s="27">
        <v>24906</v>
      </c>
      <c r="B3382" s="9" t="s">
        <v>1950</v>
      </c>
      <c r="C3382" s="4" t="s">
        <v>1951</v>
      </c>
      <c r="D3382" s="34">
        <v>45000</v>
      </c>
    </row>
    <row r="3383" spans="1:4" customFormat="1" x14ac:dyDescent="0.25">
      <c r="A3383" s="27">
        <v>24907</v>
      </c>
      <c r="B3383" s="9" t="s">
        <v>1930</v>
      </c>
      <c r="C3383" s="4" t="s">
        <v>1931</v>
      </c>
      <c r="D3383" s="34">
        <v>80000</v>
      </c>
    </row>
    <row r="3384" spans="1:4" customFormat="1" x14ac:dyDescent="0.25">
      <c r="A3384" s="27">
        <v>24908</v>
      </c>
      <c r="B3384" s="9" t="s">
        <v>5069</v>
      </c>
      <c r="C3384" s="4" t="s">
        <v>5926</v>
      </c>
      <c r="D3384" s="34">
        <v>40000</v>
      </c>
    </row>
    <row r="3385" spans="1:4" customFormat="1" x14ac:dyDescent="0.25">
      <c r="A3385" s="27">
        <v>24909</v>
      </c>
      <c r="B3385" s="9" t="s">
        <v>5070</v>
      </c>
      <c r="C3385" s="4" t="s">
        <v>5927</v>
      </c>
      <c r="D3385" s="34">
        <v>60000</v>
      </c>
    </row>
    <row r="3386" spans="1:4" customFormat="1" x14ac:dyDescent="0.25">
      <c r="A3386" s="27">
        <v>24910</v>
      </c>
      <c r="B3386" s="9" t="s">
        <v>5071</v>
      </c>
      <c r="C3386" s="4" t="s">
        <v>5928</v>
      </c>
      <c r="D3386" s="34">
        <v>90000</v>
      </c>
    </row>
    <row r="3387" spans="1:4" customFormat="1" x14ac:dyDescent="0.25">
      <c r="A3387" s="27">
        <v>24911</v>
      </c>
      <c r="B3387" s="9" t="s">
        <v>5072</v>
      </c>
      <c r="C3387" s="4" t="s">
        <v>5929</v>
      </c>
      <c r="D3387" s="34">
        <v>40000</v>
      </c>
    </row>
    <row r="3388" spans="1:4" customFormat="1" x14ac:dyDescent="0.25">
      <c r="A3388" s="27">
        <v>24912</v>
      </c>
      <c r="B3388" s="9" t="s">
        <v>5073</v>
      </c>
      <c r="C3388" s="4" t="s">
        <v>5930</v>
      </c>
      <c r="D3388" s="34">
        <v>60000</v>
      </c>
    </row>
    <row r="3389" spans="1:4" customFormat="1" x14ac:dyDescent="0.25">
      <c r="A3389" s="27">
        <v>24913</v>
      </c>
      <c r="B3389" s="9" t="s">
        <v>5074</v>
      </c>
      <c r="C3389" s="4" t="s">
        <v>5931</v>
      </c>
      <c r="D3389" s="34">
        <v>100000</v>
      </c>
    </row>
    <row r="3390" spans="1:4" customFormat="1" x14ac:dyDescent="0.25">
      <c r="A3390" s="27">
        <v>24914</v>
      </c>
      <c r="B3390" s="9" t="s">
        <v>5075</v>
      </c>
      <c r="C3390" s="4" t="s">
        <v>5932</v>
      </c>
      <c r="D3390" s="34">
        <v>50000</v>
      </c>
    </row>
    <row r="3391" spans="1:4" customFormat="1" x14ac:dyDescent="0.25">
      <c r="A3391" s="27">
        <v>24915</v>
      </c>
      <c r="B3391" s="9" t="s">
        <v>5076</v>
      </c>
      <c r="C3391" s="4" t="s">
        <v>5933</v>
      </c>
      <c r="D3391" s="34">
        <v>70000</v>
      </c>
    </row>
    <row r="3392" spans="1:4" customFormat="1" x14ac:dyDescent="0.25">
      <c r="A3392" s="27">
        <v>24916</v>
      </c>
      <c r="B3392" s="9" t="s">
        <v>5077</v>
      </c>
      <c r="C3392" s="4" t="s">
        <v>5934</v>
      </c>
      <c r="D3392" s="34">
        <v>100000</v>
      </c>
    </row>
    <row r="3393" spans="1:4" customFormat="1" x14ac:dyDescent="0.25">
      <c r="A3393" s="27">
        <v>24917</v>
      </c>
      <c r="B3393" s="9" t="s">
        <v>5078</v>
      </c>
      <c r="C3393" s="4" t="s">
        <v>5935</v>
      </c>
      <c r="D3393" s="34">
        <v>50000</v>
      </c>
    </row>
    <row r="3394" spans="1:4" customFormat="1" x14ac:dyDescent="0.25">
      <c r="A3394" s="27">
        <v>24918</v>
      </c>
      <c r="B3394" s="9" t="s">
        <v>5079</v>
      </c>
      <c r="C3394" s="4" t="s">
        <v>5936</v>
      </c>
      <c r="D3394" s="34">
        <v>70000</v>
      </c>
    </row>
    <row r="3395" spans="1:4" customFormat="1" x14ac:dyDescent="0.25">
      <c r="A3395" s="27">
        <v>24919</v>
      </c>
      <c r="B3395" s="10" t="s">
        <v>5080</v>
      </c>
      <c r="C3395" s="5" t="s">
        <v>5937</v>
      </c>
      <c r="D3395" s="34">
        <v>100000</v>
      </c>
    </row>
    <row r="3396" spans="1:4" customFormat="1" x14ac:dyDescent="0.25">
      <c r="A3396" s="27">
        <v>24920</v>
      </c>
      <c r="B3396" s="10" t="s">
        <v>5081</v>
      </c>
      <c r="C3396" s="5" t="s">
        <v>5938</v>
      </c>
      <c r="D3396" s="34">
        <v>26000</v>
      </c>
    </row>
    <row r="3397" spans="1:4" customFormat="1" x14ac:dyDescent="0.25">
      <c r="A3397" s="27">
        <v>24921</v>
      </c>
      <c r="B3397" s="10" t="s">
        <v>5082</v>
      </c>
      <c r="C3397" s="5" t="s">
        <v>5939</v>
      </c>
      <c r="D3397" s="34">
        <v>40000</v>
      </c>
    </row>
    <row r="3398" spans="1:4" customFormat="1" x14ac:dyDescent="0.25">
      <c r="A3398" s="27">
        <v>24922</v>
      </c>
      <c r="B3398" s="10" t="s">
        <v>5182</v>
      </c>
      <c r="C3398" s="5" t="s">
        <v>5940</v>
      </c>
      <c r="D3398" s="34">
        <v>80000</v>
      </c>
    </row>
    <row r="3399" spans="1:4" customFormat="1" x14ac:dyDescent="0.25">
      <c r="A3399" s="27">
        <v>24923</v>
      </c>
      <c r="B3399" s="10" t="s">
        <v>5183</v>
      </c>
      <c r="C3399" s="5" t="s">
        <v>5941</v>
      </c>
      <c r="D3399" s="34">
        <v>100000</v>
      </c>
    </row>
    <row r="3400" spans="1:4" customFormat="1" x14ac:dyDescent="0.25">
      <c r="A3400" s="27">
        <v>24924</v>
      </c>
      <c r="B3400" s="10" t="s">
        <v>5184</v>
      </c>
      <c r="C3400" s="5" t="s">
        <v>5942</v>
      </c>
      <c r="D3400" s="34">
        <v>120000</v>
      </c>
    </row>
    <row r="3401" spans="1:4" customFormat="1" x14ac:dyDescent="0.25">
      <c r="A3401" s="27">
        <v>24925</v>
      </c>
      <c r="B3401" s="4" t="s">
        <v>5185</v>
      </c>
      <c r="C3401" s="4" t="s">
        <v>5943</v>
      </c>
      <c r="D3401" s="34">
        <v>65000</v>
      </c>
    </row>
    <row r="3402" spans="1:4" customFormat="1" x14ac:dyDescent="0.25">
      <c r="A3402" s="27">
        <v>24926</v>
      </c>
      <c r="B3402" s="10" t="s">
        <v>5186</v>
      </c>
      <c r="C3402" s="5" t="s">
        <v>5944</v>
      </c>
      <c r="D3402" s="34">
        <v>75000</v>
      </c>
    </row>
    <row r="3403" spans="1:4" customFormat="1" x14ac:dyDescent="0.25">
      <c r="A3403" s="27">
        <v>24927</v>
      </c>
      <c r="B3403" s="10" t="s">
        <v>5187</v>
      </c>
      <c r="C3403" s="5" t="s">
        <v>5945</v>
      </c>
      <c r="D3403" s="34">
        <v>100000</v>
      </c>
    </row>
    <row r="3404" spans="1:4" customFormat="1" x14ac:dyDescent="0.25">
      <c r="A3404" s="27">
        <v>24928</v>
      </c>
      <c r="B3404" s="10" t="s">
        <v>1920</v>
      </c>
      <c r="C3404" s="5" t="s">
        <v>1919</v>
      </c>
      <c r="D3404" s="34">
        <v>36000</v>
      </c>
    </row>
    <row r="3405" spans="1:4" customFormat="1" x14ac:dyDescent="0.25">
      <c r="A3405" s="27">
        <v>24929</v>
      </c>
      <c r="B3405" s="10" t="s">
        <v>5275</v>
      </c>
      <c r="C3405" s="5" t="s">
        <v>5946</v>
      </c>
      <c r="D3405" s="34">
        <v>22000</v>
      </c>
    </row>
    <row r="3406" spans="1:4" customFormat="1" x14ac:dyDescent="0.25">
      <c r="A3406" s="27">
        <v>24930</v>
      </c>
      <c r="B3406" s="10" t="s">
        <v>5276</v>
      </c>
      <c r="C3406" s="5" t="s">
        <v>5947</v>
      </c>
      <c r="D3406" s="34">
        <v>34000</v>
      </c>
    </row>
    <row r="3407" spans="1:4" customFormat="1" x14ac:dyDescent="0.25">
      <c r="A3407" s="27">
        <v>24931</v>
      </c>
      <c r="B3407" s="4" t="s">
        <v>5277</v>
      </c>
      <c r="C3407" s="4" t="s">
        <v>5948</v>
      </c>
      <c r="D3407" s="34">
        <v>40000</v>
      </c>
    </row>
    <row r="3408" spans="1:4" customFormat="1" x14ac:dyDescent="0.25">
      <c r="A3408" s="27">
        <v>24932</v>
      </c>
      <c r="B3408" s="4" t="s">
        <v>5278</v>
      </c>
      <c r="C3408" s="4" t="s">
        <v>5949</v>
      </c>
      <c r="D3408" s="34">
        <v>46000</v>
      </c>
    </row>
    <row r="3409" spans="1:4" customFormat="1" x14ac:dyDescent="0.25">
      <c r="A3409" s="27">
        <v>24933</v>
      </c>
      <c r="B3409" s="4" t="s">
        <v>5279</v>
      </c>
      <c r="C3409" s="4" t="s">
        <v>5950</v>
      </c>
      <c r="D3409" s="34">
        <v>52000</v>
      </c>
    </row>
    <row r="3410" spans="1:4" customFormat="1" x14ac:dyDescent="0.25">
      <c r="A3410" s="27">
        <v>24934</v>
      </c>
      <c r="B3410" s="4" t="s">
        <v>4953</v>
      </c>
      <c r="C3410" s="4" t="s">
        <v>1534</v>
      </c>
      <c r="D3410" s="34">
        <v>38000</v>
      </c>
    </row>
    <row r="3411" spans="1:4" customFormat="1" x14ac:dyDescent="0.25">
      <c r="A3411" s="27">
        <v>24935</v>
      </c>
      <c r="B3411" s="4" t="s">
        <v>4954</v>
      </c>
      <c r="C3411" s="4" t="s">
        <v>1535</v>
      </c>
      <c r="D3411" s="34">
        <v>10100</v>
      </c>
    </row>
    <row r="3412" spans="1:4" customFormat="1" ht="30" x14ac:dyDescent="0.25">
      <c r="A3412" s="27">
        <v>24936</v>
      </c>
      <c r="B3412" s="10" t="s">
        <v>5188</v>
      </c>
      <c r="C3412" s="5" t="s">
        <v>5952</v>
      </c>
      <c r="D3412" s="34">
        <v>35000</v>
      </c>
    </row>
    <row r="3413" spans="1:4" customFormat="1" ht="30" x14ac:dyDescent="0.25">
      <c r="A3413" s="27">
        <v>24937</v>
      </c>
      <c r="B3413" s="10" t="s">
        <v>5189</v>
      </c>
      <c r="C3413" s="5" t="s">
        <v>5951</v>
      </c>
      <c r="D3413" s="34">
        <v>55000</v>
      </c>
    </row>
    <row r="3414" spans="1:4" customFormat="1" ht="30" x14ac:dyDescent="0.25">
      <c r="A3414" s="27">
        <v>24938</v>
      </c>
      <c r="B3414" s="10" t="s">
        <v>5190</v>
      </c>
      <c r="C3414" s="5" t="s">
        <v>5953</v>
      </c>
      <c r="D3414" s="34">
        <v>70000</v>
      </c>
    </row>
    <row r="3415" spans="1:4" customFormat="1" x14ac:dyDescent="0.25">
      <c r="A3415" s="27">
        <v>24939</v>
      </c>
      <c r="B3415" s="10" t="s">
        <v>4955</v>
      </c>
      <c r="C3415" s="5" t="s">
        <v>7660</v>
      </c>
      <c r="D3415" s="34">
        <v>45000</v>
      </c>
    </row>
    <row r="3416" spans="1:4" customFormat="1" x14ac:dyDescent="0.25">
      <c r="A3416" s="27">
        <v>24940</v>
      </c>
      <c r="B3416" s="10" t="s">
        <v>4956</v>
      </c>
      <c r="C3416" s="5" t="s">
        <v>1536</v>
      </c>
      <c r="D3416" s="34">
        <v>25000</v>
      </c>
    </row>
    <row r="3417" spans="1:4" customFormat="1" x14ac:dyDescent="0.25">
      <c r="A3417" s="27">
        <v>24941</v>
      </c>
      <c r="B3417" s="10" t="s">
        <v>5083</v>
      </c>
      <c r="C3417" s="5" t="s">
        <v>823</v>
      </c>
      <c r="D3417" s="34">
        <v>150000</v>
      </c>
    </row>
    <row r="3418" spans="1:4" customFormat="1" x14ac:dyDescent="0.25">
      <c r="A3418" s="27">
        <v>24942</v>
      </c>
      <c r="B3418" s="5" t="s">
        <v>5084</v>
      </c>
      <c r="C3418" s="5" t="s">
        <v>824</v>
      </c>
      <c r="D3418" s="34">
        <v>250000</v>
      </c>
    </row>
    <row r="3419" spans="1:4" customFormat="1" x14ac:dyDescent="0.25">
      <c r="A3419" s="27">
        <v>24943</v>
      </c>
      <c r="B3419" s="10" t="s">
        <v>5085</v>
      </c>
      <c r="C3419" s="5" t="s">
        <v>825</v>
      </c>
      <c r="D3419" s="34">
        <v>400000</v>
      </c>
    </row>
    <row r="3420" spans="1:4" customFormat="1" x14ac:dyDescent="0.25">
      <c r="A3420" s="27">
        <v>24944</v>
      </c>
      <c r="B3420" s="10" t="s">
        <v>5244</v>
      </c>
      <c r="C3420" s="5" t="s">
        <v>7661</v>
      </c>
      <c r="D3420" s="34">
        <v>360000</v>
      </c>
    </row>
    <row r="3421" spans="1:4" customFormat="1" x14ac:dyDescent="0.25">
      <c r="A3421" s="27">
        <v>24945</v>
      </c>
      <c r="B3421" s="10" t="s">
        <v>4957</v>
      </c>
      <c r="C3421" s="5" t="s">
        <v>1932</v>
      </c>
      <c r="D3421" s="34">
        <v>29000</v>
      </c>
    </row>
    <row r="3422" spans="1:4" customFormat="1" x14ac:dyDescent="0.25">
      <c r="A3422" s="27">
        <v>24946</v>
      </c>
      <c r="B3422" s="10" t="s">
        <v>5245</v>
      </c>
      <c r="C3422" s="5" t="s">
        <v>7662</v>
      </c>
      <c r="D3422" s="34">
        <v>54000</v>
      </c>
    </row>
    <row r="3423" spans="1:4" customFormat="1" x14ac:dyDescent="0.25">
      <c r="A3423" s="27">
        <v>24947</v>
      </c>
      <c r="B3423" s="9" t="s">
        <v>5246</v>
      </c>
      <c r="C3423" s="4" t="s">
        <v>5985</v>
      </c>
      <c r="D3423" s="34">
        <v>70000</v>
      </c>
    </row>
    <row r="3424" spans="1:4" customFormat="1" x14ac:dyDescent="0.25">
      <c r="A3424" s="27">
        <v>24948</v>
      </c>
      <c r="B3424" s="10" t="s">
        <v>5247</v>
      </c>
      <c r="C3424" s="5" t="s">
        <v>5986</v>
      </c>
      <c r="D3424" s="34">
        <v>125000</v>
      </c>
    </row>
    <row r="3425" spans="1:4" customFormat="1" x14ac:dyDescent="0.25">
      <c r="A3425" s="27">
        <v>24949</v>
      </c>
      <c r="B3425" s="10" t="s">
        <v>5191</v>
      </c>
      <c r="C3425" s="5" t="s">
        <v>5987</v>
      </c>
      <c r="D3425" s="34">
        <v>28000</v>
      </c>
    </row>
    <row r="3426" spans="1:4" customFormat="1" x14ac:dyDescent="0.25">
      <c r="A3426" s="27">
        <v>24950</v>
      </c>
      <c r="B3426" s="10" t="s">
        <v>5192</v>
      </c>
      <c r="C3426" s="5" t="s">
        <v>5988</v>
      </c>
      <c r="D3426" s="34">
        <v>39000</v>
      </c>
    </row>
    <row r="3427" spans="1:4" customFormat="1" x14ac:dyDescent="0.25">
      <c r="A3427" s="27">
        <v>24951</v>
      </c>
      <c r="B3427" s="10" t="s">
        <v>5248</v>
      </c>
      <c r="C3427" s="5" t="s">
        <v>7663</v>
      </c>
      <c r="D3427" s="34">
        <v>56000</v>
      </c>
    </row>
    <row r="3428" spans="1:4" customFormat="1" x14ac:dyDescent="0.25">
      <c r="A3428" s="27">
        <v>24952</v>
      </c>
      <c r="B3428" s="10" t="s">
        <v>5249</v>
      </c>
      <c r="C3428" s="5" t="s">
        <v>7664</v>
      </c>
      <c r="D3428" s="34">
        <v>54000</v>
      </c>
    </row>
    <row r="3429" spans="1:4" customFormat="1" x14ac:dyDescent="0.25">
      <c r="A3429" s="27">
        <v>24953</v>
      </c>
      <c r="B3429" s="10" t="s">
        <v>5250</v>
      </c>
      <c r="C3429" s="5" t="s">
        <v>7665</v>
      </c>
      <c r="D3429" s="34">
        <v>41000</v>
      </c>
    </row>
    <row r="3430" spans="1:4" customFormat="1" x14ac:dyDescent="0.25">
      <c r="A3430" s="27">
        <v>24954</v>
      </c>
      <c r="B3430" s="10" t="s">
        <v>5251</v>
      </c>
      <c r="C3430" s="4" t="s">
        <v>7666</v>
      </c>
      <c r="D3430" s="34">
        <v>41000</v>
      </c>
    </row>
    <row r="3431" spans="1:4" customFormat="1" x14ac:dyDescent="0.25">
      <c r="A3431" s="27">
        <v>24955</v>
      </c>
      <c r="B3431" s="10" t="s">
        <v>5252</v>
      </c>
      <c r="C3431" s="5" t="s">
        <v>7667</v>
      </c>
      <c r="D3431" s="34">
        <v>80000</v>
      </c>
    </row>
    <row r="3432" spans="1:4" customFormat="1" x14ac:dyDescent="0.25">
      <c r="A3432" s="27">
        <v>24956</v>
      </c>
      <c r="B3432" s="5" t="s">
        <v>5253</v>
      </c>
      <c r="C3432" s="5" t="s">
        <v>7668</v>
      </c>
      <c r="D3432" s="34">
        <v>54000</v>
      </c>
    </row>
    <row r="3433" spans="1:4" customFormat="1" ht="30" x14ac:dyDescent="0.25">
      <c r="A3433" s="27">
        <v>24957</v>
      </c>
      <c r="B3433" s="5" t="s">
        <v>5254</v>
      </c>
      <c r="C3433" s="5" t="s">
        <v>1609</v>
      </c>
      <c r="D3433" s="34">
        <v>54000</v>
      </c>
    </row>
    <row r="3434" spans="1:4" customFormat="1" x14ac:dyDescent="0.25">
      <c r="A3434" s="27">
        <v>24958</v>
      </c>
      <c r="B3434" s="5" t="s">
        <v>5255</v>
      </c>
      <c r="C3434" s="5" t="s">
        <v>7669</v>
      </c>
      <c r="D3434" s="34">
        <v>145000</v>
      </c>
    </row>
    <row r="3435" spans="1:4" customFormat="1" x14ac:dyDescent="0.25">
      <c r="A3435" s="27">
        <v>24959</v>
      </c>
      <c r="B3435" s="10" t="s">
        <v>4958</v>
      </c>
      <c r="C3435" s="5" t="s">
        <v>1628</v>
      </c>
      <c r="D3435" s="34">
        <v>150000</v>
      </c>
    </row>
    <row r="3436" spans="1:4" customFormat="1" x14ac:dyDescent="0.25">
      <c r="A3436" s="27">
        <v>24960</v>
      </c>
      <c r="B3436" s="10" t="s">
        <v>4959</v>
      </c>
      <c r="C3436" s="5" t="s">
        <v>1622</v>
      </c>
      <c r="D3436" s="34">
        <v>130000</v>
      </c>
    </row>
    <row r="3437" spans="1:4" customFormat="1" x14ac:dyDescent="0.25">
      <c r="A3437" s="27">
        <v>24961</v>
      </c>
      <c r="B3437" s="10" t="s">
        <v>4960</v>
      </c>
      <c r="C3437" s="5" t="s">
        <v>1537</v>
      </c>
      <c r="D3437" s="34">
        <v>150000</v>
      </c>
    </row>
    <row r="3438" spans="1:4" customFormat="1" ht="30" x14ac:dyDescent="0.25">
      <c r="A3438" s="27">
        <v>24962</v>
      </c>
      <c r="B3438" s="5" t="s">
        <v>5193</v>
      </c>
      <c r="C3438" s="5" t="s">
        <v>6086</v>
      </c>
      <c r="D3438" s="34">
        <v>145000</v>
      </c>
    </row>
    <row r="3439" spans="1:4" customFormat="1" ht="30" x14ac:dyDescent="0.25">
      <c r="A3439" s="27">
        <v>24963</v>
      </c>
      <c r="B3439" s="5" t="s">
        <v>5194</v>
      </c>
      <c r="C3439" s="5" t="s">
        <v>6087</v>
      </c>
      <c r="D3439" s="34">
        <v>180000</v>
      </c>
    </row>
    <row r="3440" spans="1:4" customFormat="1" ht="30" x14ac:dyDescent="0.25">
      <c r="A3440" s="27">
        <v>24964</v>
      </c>
      <c r="B3440" s="5" t="s">
        <v>5195</v>
      </c>
      <c r="C3440" s="5" t="s">
        <v>6088</v>
      </c>
      <c r="D3440" s="34">
        <v>215000</v>
      </c>
    </row>
    <row r="3441" spans="1:4" customFormat="1" x14ac:dyDescent="0.25">
      <c r="A3441" s="27">
        <v>24965</v>
      </c>
      <c r="B3441" s="10" t="s">
        <v>4961</v>
      </c>
      <c r="C3441" s="5" t="s">
        <v>6089</v>
      </c>
      <c r="D3441" s="34">
        <v>135000</v>
      </c>
    </row>
    <row r="3442" spans="1:4" customFormat="1" x14ac:dyDescent="0.25">
      <c r="A3442" s="27">
        <v>24966</v>
      </c>
      <c r="B3442" s="10" t="s">
        <v>4962</v>
      </c>
      <c r="C3442" s="5" t="s">
        <v>6090</v>
      </c>
      <c r="D3442" s="34">
        <v>120000</v>
      </c>
    </row>
    <row r="3443" spans="1:4" customFormat="1" x14ac:dyDescent="0.25">
      <c r="A3443" s="27">
        <v>24967</v>
      </c>
      <c r="B3443" s="10" t="s">
        <v>4963</v>
      </c>
      <c r="C3443" s="5" t="s">
        <v>1538</v>
      </c>
      <c r="D3443" s="34">
        <v>31000</v>
      </c>
    </row>
    <row r="3444" spans="1:4" customFormat="1" x14ac:dyDescent="0.25">
      <c r="A3444" s="27">
        <v>24968</v>
      </c>
      <c r="B3444" s="5" t="s">
        <v>5256</v>
      </c>
      <c r="C3444" s="5" t="s">
        <v>1610</v>
      </c>
      <c r="D3444" s="34">
        <v>45000</v>
      </c>
    </row>
    <row r="3445" spans="1:4" customFormat="1" x14ac:dyDescent="0.25">
      <c r="A3445" s="27">
        <v>24969</v>
      </c>
      <c r="B3445" s="5" t="s">
        <v>5257</v>
      </c>
      <c r="C3445" s="5" t="s">
        <v>1611</v>
      </c>
      <c r="D3445" s="34">
        <v>80000</v>
      </c>
    </row>
    <row r="3446" spans="1:4" customFormat="1" x14ac:dyDescent="0.25">
      <c r="A3446" s="27">
        <v>24970</v>
      </c>
      <c r="B3446" s="4" t="s">
        <v>5258</v>
      </c>
      <c r="C3446" s="4" t="s">
        <v>1612</v>
      </c>
      <c r="D3446" s="34">
        <v>170000</v>
      </c>
    </row>
    <row r="3447" spans="1:4" customFormat="1" x14ac:dyDescent="0.25">
      <c r="A3447" s="27">
        <v>24971</v>
      </c>
      <c r="B3447" s="4" t="s">
        <v>4964</v>
      </c>
      <c r="C3447" s="4" t="s">
        <v>1539</v>
      </c>
      <c r="D3447" s="34">
        <v>80000</v>
      </c>
    </row>
    <row r="3448" spans="1:4" customFormat="1" x14ac:dyDescent="0.25">
      <c r="A3448" s="27">
        <v>24972</v>
      </c>
      <c r="B3448" s="4" t="s">
        <v>4965</v>
      </c>
      <c r="C3448" s="4" t="s">
        <v>1540</v>
      </c>
      <c r="D3448" s="34">
        <v>6300</v>
      </c>
    </row>
    <row r="3449" spans="1:4" customFormat="1" x14ac:dyDescent="0.25">
      <c r="A3449" s="27">
        <v>24973</v>
      </c>
      <c r="B3449" s="4" t="s">
        <v>4966</v>
      </c>
      <c r="C3449" s="4" t="s">
        <v>1754</v>
      </c>
      <c r="D3449" s="34">
        <v>44000</v>
      </c>
    </row>
    <row r="3450" spans="1:4" customFormat="1" x14ac:dyDescent="0.25">
      <c r="A3450" s="27">
        <v>24974</v>
      </c>
      <c r="B3450" s="10" t="s">
        <v>4967</v>
      </c>
      <c r="C3450" s="4" t="s">
        <v>1541</v>
      </c>
      <c r="D3450" s="34">
        <v>70000</v>
      </c>
    </row>
    <row r="3451" spans="1:4" customFormat="1" x14ac:dyDescent="0.25">
      <c r="A3451" s="27">
        <v>24975</v>
      </c>
      <c r="B3451" s="10" t="s">
        <v>4968</v>
      </c>
      <c r="C3451" s="5" t="s">
        <v>1630</v>
      </c>
      <c r="D3451" s="34">
        <v>45000</v>
      </c>
    </row>
    <row r="3452" spans="1:4" customFormat="1" x14ac:dyDescent="0.25">
      <c r="A3452" s="27">
        <v>24976</v>
      </c>
      <c r="B3452" s="10" t="s">
        <v>1993</v>
      </c>
      <c r="C3452" s="5" t="s">
        <v>1994</v>
      </c>
      <c r="D3452" s="34">
        <v>36000</v>
      </c>
    </row>
    <row r="3453" spans="1:4" customFormat="1" x14ac:dyDescent="0.25">
      <c r="A3453" s="27">
        <v>24977</v>
      </c>
      <c r="B3453" s="10" t="s">
        <v>5259</v>
      </c>
      <c r="C3453" s="5" t="s">
        <v>1613</v>
      </c>
      <c r="D3453" s="34">
        <v>90000</v>
      </c>
    </row>
    <row r="3454" spans="1:4" customFormat="1" x14ac:dyDescent="0.25">
      <c r="A3454" s="27">
        <v>24978</v>
      </c>
      <c r="B3454" s="10" t="s">
        <v>5260</v>
      </c>
      <c r="C3454" s="5" t="s">
        <v>7670</v>
      </c>
      <c r="D3454" s="34">
        <v>215000</v>
      </c>
    </row>
    <row r="3455" spans="1:4" customFormat="1" x14ac:dyDescent="0.25">
      <c r="A3455" s="27">
        <v>24979</v>
      </c>
      <c r="B3455" s="10" t="s">
        <v>5196</v>
      </c>
      <c r="C3455" s="5" t="s">
        <v>6041</v>
      </c>
      <c r="D3455" s="34">
        <v>205000</v>
      </c>
    </row>
    <row r="3456" spans="1:4" customFormat="1" x14ac:dyDescent="0.25">
      <c r="A3456" s="27">
        <v>24980</v>
      </c>
      <c r="B3456" s="10" t="s">
        <v>5197</v>
      </c>
      <c r="C3456" s="5" t="s">
        <v>6040</v>
      </c>
      <c r="D3456" s="34">
        <v>235000</v>
      </c>
    </row>
    <row r="3457" spans="1:4" customFormat="1" x14ac:dyDescent="0.25">
      <c r="A3457" s="27">
        <v>24981</v>
      </c>
      <c r="B3457" s="10" t="s">
        <v>5198</v>
      </c>
      <c r="C3457" s="5" t="s">
        <v>6039</v>
      </c>
      <c r="D3457" s="34">
        <v>270000</v>
      </c>
    </row>
    <row r="3458" spans="1:4" customFormat="1" x14ac:dyDescent="0.25">
      <c r="A3458" s="27">
        <v>24982</v>
      </c>
      <c r="B3458" s="10" t="s">
        <v>5199</v>
      </c>
      <c r="C3458" s="5" t="s">
        <v>6038</v>
      </c>
      <c r="D3458" s="34">
        <v>100000</v>
      </c>
    </row>
    <row r="3459" spans="1:4" customFormat="1" x14ac:dyDescent="0.25">
      <c r="A3459" s="27">
        <v>24983</v>
      </c>
      <c r="B3459" s="10" t="s">
        <v>5200</v>
      </c>
      <c r="C3459" s="5" t="s">
        <v>6037</v>
      </c>
      <c r="D3459" s="34">
        <v>180000</v>
      </c>
    </row>
    <row r="3460" spans="1:4" customFormat="1" x14ac:dyDescent="0.25">
      <c r="A3460" s="27">
        <v>24984</v>
      </c>
      <c r="B3460" s="10" t="s">
        <v>5201</v>
      </c>
      <c r="C3460" s="5" t="s">
        <v>6036</v>
      </c>
      <c r="D3460" s="34">
        <v>270000</v>
      </c>
    </row>
    <row r="3461" spans="1:4" customFormat="1" x14ac:dyDescent="0.25">
      <c r="A3461" s="27">
        <v>24985</v>
      </c>
      <c r="B3461" s="10" t="s">
        <v>5202</v>
      </c>
      <c r="C3461" s="5" t="s">
        <v>6035</v>
      </c>
      <c r="D3461" s="34">
        <v>90000</v>
      </c>
    </row>
    <row r="3462" spans="1:4" customFormat="1" x14ac:dyDescent="0.25">
      <c r="A3462" s="27">
        <v>24986</v>
      </c>
      <c r="B3462" s="10" t="s">
        <v>5203</v>
      </c>
      <c r="C3462" s="5" t="s">
        <v>6034</v>
      </c>
      <c r="D3462" s="34">
        <v>125000</v>
      </c>
    </row>
    <row r="3463" spans="1:4" customFormat="1" x14ac:dyDescent="0.25">
      <c r="A3463" s="27">
        <v>24987</v>
      </c>
      <c r="B3463" s="10" t="s">
        <v>5204</v>
      </c>
      <c r="C3463" s="5" t="s">
        <v>6033</v>
      </c>
      <c r="D3463" s="34">
        <v>180000</v>
      </c>
    </row>
    <row r="3464" spans="1:4" customFormat="1" ht="30" x14ac:dyDescent="0.25">
      <c r="A3464" s="27">
        <v>24988</v>
      </c>
      <c r="B3464" s="10" t="s">
        <v>5205</v>
      </c>
      <c r="C3464" s="5" t="s">
        <v>6032</v>
      </c>
      <c r="D3464" s="34">
        <v>358000</v>
      </c>
    </row>
    <row r="3465" spans="1:4" customFormat="1" ht="30" x14ac:dyDescent="0.25">
      <c r="A3465" s="27">
        <v>24989</v>
      </c>
      <c r="B3465" s="10" t="s">
        <v>5206</v>
      </c>
      <c r="C3465" s="5" t="s">
        <v>6031</v>
      </c>
      <c r="D3465" s="34">
        <v>400000</v>
      </c>
    </row>
    <row r="3466" spans="1:4" customFormat="1" x14ac:dyDescent="0.25">
      <c r="A3466" s="27">
        <v>24990</v>
      </c>
      <c r="B3466" s="4" t="s">
        <v>5207</v>
      </c>
      <c r="C3466" s="4" t="s">
        <v>6030</v>
      </c>
      <c r="D3466" s="34">
        <v>260000</v>
      </c>
    </row>
    <row r="3467" spans="1:4" customFormat="1" x14ac:dyDescent="0.25">
      <c r="A3467" s="27">
        <v>24991</v>
      </c>
      <c r="B3467" s="4" t="s">
        <v>5208</v>
      </c>
      <c r="C3467" s="4" t="s">
        <v>6029</v>
      </c>
      <c r="D3467" s="34">
        <v>305000</v>
      </c>
    </row>
    <row r="3468" spans="1:4" customFormat="1" x14ac:dyDescent="0.25">
      <c r="A3468" s="27">
        <v>24992</v>
      </c>
      <c r="B3468" s="10" t="s">
        <v>5209</v>
      </c>
      <c r="C3468" s="5" t="s">
        <v>6028</v>
      </c>
      <c r="D3468" s="34">
        <v>340000</v>
      </c>
    </row>
    <row r="3469" spans="1:4" customFormat="1" x14ac:dyDescent="0.25">
      <c r="A3469" s="27">
        <v>24993</v>
      </c>
      <c r="B3469" s="10" t="s">
        <v>4969</v>
      </c>
      <c r="C3469" s="5" t="s">
        <v>1542</v>
      </c>
      <c r="D3469" s="34">
        <v>77500</v>
      </c>
    </row>
    <row r="3470" spans="1:4" customFormat="1" x14ac:dyDescent="0.25">
      <c r="A3470" s="27">
        <v>24994</v>
      </c>
      <c r="B3470" s="10" t="s">
        <v>4970</v>
      </c>
      <c r="C3470" s="5" t="s">
        <v>1632</v>
      </c>
      <c r="D3470" s="34">
        <v>46000</v>
      </c>
    </row>
    <row r="3471" spans="1:4" customFormat="1" x14ac:dyDescent="0.25">
      <c r="A3471" s="27">
        <v>24995</v>
      </c>
      <c r="B3471" s="10" t="s">
        <v>5210</v>
      </c>
      <c r="C3471" s="5" t="s">
        <v>5954</v>
      </c>
      <c r="D3471" s="34">
        <v>100000</v>
      </c>
    </row>
    <row r="3472" spans="1:4" customFormat="1" x14ac:dyDescent="0.25">
      <c r="A3472" s="27">
        <v>24996</v>
      </c>
      <c r="B3472" s="10" t="s">
        <v>5211</v>
      </c>
      <c r="C3472" s="5" t="s">
        <v>5955</v>
      </c>
      <c r="D3472" s="34">
        <v>145000</v>
      </c>
    </row>
    <row r="3473" spans="1:4" customFormat="1" x14ac:dyDescent="0.25">
      <c r="A3473" s="27">
        <v>24997</v>
      </c>
      <c r="B3473" s="10" t="s">
        <v>5212</v>
      </c>
      <c r="C3473" s="5" t="s">
        <v>5956</v>
      </c>
      <c r="D3473" s="34">
        <v>235000</v>
      </c>
    </row>
    <row r="3474" spans="1:4" customFormat="1" x14ac:dyDescent="0.25">
      <c r="A3474" s="27">
        <v>24998</v>
      </c>
      <c r="B3474" s="10" t="s">
        <v>5213</v>
      </c>
      <c r="C3474" s="5" t="s">
        <v>5957</v>
      </c>
      <c r="D3474" s="34">
        <v>160000</v>
      </c>
    </row>
    <row r="3475" spans="1:4" customFormat="1" x14ac:dyDescent="0.25">
      <c r="A3475" s="27">
        <v>24999</v>
      </c>
      <c r="B3475" s="10" t="s">
        <v>5214</v>
      </c>
      <c r="C3475" s="5" t="s">
        <v>5958</v>
      </c>
      <c r="D3475" s="34">
        <v>215000</v>
      </c>
    </row>
    <row r="3476" spans="1:4" customFormat="1" x14ac:dyDescent="0.25">
      <c r="A3476" s="27">
        <v>25000</v>
      </c>
      <c r="B3476" s="10" t="s">
        <v>5215</v>
      </c>
      <c r="C3476" s="5" t="s">
        <v>5959</v>
      </c>
      <c r="D3476" s="34">
        <v>270000</v>
      </c>
    </row>
    <row r="3477" spans="1:4" customFormat="1" x14ac:dyDescent="0.25">
      <c r="A3477" s="27">
        <v>25001</v>
      </c>
      <c r="B3477" s="10" t="s">
        <v>5126</v>
      </c>
      <c r="C3477" s="5" t="s">
        <v>5960</v>
      </c>
      <c r="D3477" s="34">
        <v>50000</v>
      </c>
    </row>
    <row r="3478" spans="1:4" customFormat="1" x14ac:dyDescent="0.25">
      <c r="A3478" s="27">
        <v>25002</v>
      </c>
      <c r="B3478" s="10" t="s">
        <v>5127</v>
      </c>
      <c r="C3478" s="5" t="s">
        <v>5961</v>
      </c>
      <c r="D3478" s="34">
        <v>70000</v>
      </c>
    </row>
    <row r="3479" spans="1:4" customFormat="1" x14ac:dyDescent="0.25">
      <c r="A3479" s="27">
        <v>25003</v>
      </c>
      <c r="B3479" s="10" t="s">
        <v>5128</v>
      </c>
      <c r="C3479" s="5" t="s">
        <v>5962</v>
      </c>
      <c r="D3479" s="34">
        <v>100000</v>
      </c>
    </row>
    <row r="3480" spans="1:4" customFormat="1" x14ac:dyDescent="0.25">
      <c r="A3480" s="27">
        <v>25004</v>
      </c>
      <c r="B3480" s="10" t="s">
        <v>5129</v>
      </c>
      <c r="C3480" s="5" t="s">
        <v>5963</v>
      </c>
      <c r="D3480" s="34">
        <v>50000</v>
      </c>
    </row>
    <row r="3481" spans="1:4" customFormat="1" x14ac:dyDescent="0.25">
      <c r="A3481" s="27">
        <v>25005</v>
      </c>
      <c r="B3481" s="4" t="s">
        <v>5130</v>
      </c>
      <c r="C3481" s="4" t="s">
        <v>5964</v>
      </c>
      <c r="D3481" s="34">
        <v>70000</v>
      </c>
    </row>
    <row r="3482" spans="1:4" customFormat="1" x14ac:dyDescent="0.25">
      <c r="A3482" s="27">
        <v>25006</v>
      </c>
      <c r="B3482" s="4" t="s">
        <v>5131</v>
      </c>
      <c r="C3482" s="4" t="s">
        <v>5965</v>
      </c>
      <c r="D3482" s="34">
        <v>100000</v>
      </c>
    </row>
    <row r="3483" spans="1:4" customFormat="1" x14ac:dyDescent="0.25">
      <c r="A3483" s="27">
        <v>25007</v>
      </c>
      <c r="B3483" s="10" t="s">
        <v>5261</v>
      </c>
      <c r="C3483" s="5" t="s">
        <v>7671</v>
      </c>
      <c r="D3483" s="34">
        <v>90000</v>
      </c>
    </row>
    <row r="3484" spans="1:4" customFormat="1" x14ac:dyDescent="0.25">
      <c r="A3484" s="27">
        <v>25008</v>
      </c>
      <c r="B3484" s="10" t="s">
        <v>4971</v>
      </c>
      <c r="C3484" s="5" t="s">
        <v>1543</v>
      </c>
      <c r="D3484" s="34">
        <v>78000</v>
      </c>
    </row>
    <row r="3485" spans="1:4" customFormat="1" x14ac:dyDescent="0.25">
      <c r="A3485" s="27">
        <v>25009</v>
      </c>
      <c r="B3485" s="10" t="s">
        <v>4972</v>
      </c>
      <c r="C3485" s="5" t="s">
        <v>1544</v>
      </c>
      <c r="D3485" s="34">
        <v>81000</v>
      </c>
    </row>
    <row r="3486" spans="1:4" customFormat="1" x14ac:dyDescent="0.25">
      <c r="A3486" s="27">
        <v>25010</v>
      </c>
      <c r="B3486" s="10" t="s">
        <v>5086</v>
      </c>
      <c r="C3486" s="5" t="s">
        <v>5966</v>
      </c>
      <c r="D3486" s="34">
        <v>80000</v>
      </c>
    </row>
    <row r="3487" spans="1:4" customFormat="1" x14ac:dyDescent="0.25">
      <c r="A3487" s="27">
        <v>25011</v>
      </c>
      <c r="B3487" s="10" t="s">
        <v>5087</v>
      </c>
      <c r="C3487" s="5" t="s">
        <v>5967</v>
      </c>
      <c r="D3487" s="34">
        <v>110000</v>
      </c>
    </row>
    <row r="3488" spans="1:4" customFormat="1" x14ac:dyDescent="0.25">
      <c r="A3488" s="27">
        <v>25012</v>
      </c>
      <c r="B3488" s="4" t="s">
        <v>5088</v>
      </c>
      <c r="C3488" s="4" t="s">
        <v>5968</v>
      </c>
      <c r="D3488" s="34">
        <v>150000</v>
      </c>
    </row>
    <row r="3489" spans="1:4" customFormat="1" x14ac:dyDescent="0.25">
      <c r="A3489" s="27">
        <v>25013</v>
      </c>
      <c r="B3489" s="4" t="s">
        <v>5262</v>
      </c>
      <c r="C3489" s="4" t="s">
        <v>7672</v>
      </c>
      <c r="D3489" s="34">
        <v>100000</v>
      </c>
    </row>
    <row r="3490" spans="1:4" customFormat="1" x14ac:dyDescent="0.25">
      <c r="A3490" s="27">
        <v>25014</v>
      </c>
      <c r="B3490" s="4" t="s">
        <v>4973</v>
      </c>
      <c r="C3490" s="4" t="s">
        <v>7673</v>
      </c>
      <c r="D3490" s="34">
        <v>64000</v>
      </c>
    </row>
    <row r="3491" spans="1:4" customFormat="1" x14ac:dyDescent="0.25">
      <c r="A3491" s="27">
        <v>25015</v>
      </c>
      <c r="B3491" s="4" t="s">
        <v>4974</v>
      </c>
      <c r="C3491" s="4" t="s">
        <v>1624</v>
      </c>
      <c r="D3491" s="34">
        <v>96000</v>
      </c>
    </row>
    <row r="3492" spans="1:4" customFormat="1" ht="30" x14ac:dyDescent="0.25">
      <c r="A3492" s="27">
        <v>25016</v>
      </c>
      <c r="B3492" s="4" t="s">
        <v>4975</v>
      </c>
      <c r="C3492" s="4" t="s">
        <v>1545</v>
      </c>
      <c r="D3492" s="34">
        <v>96000</v>
      </c>
    </row>
    <row r="3493" spans="1:4" customFormat="1" ht="30" x14ac:dyDescent="0.25">
      <c r="A3493" s="27">
        <v>25017</v>
      </c>
      <c r="B3493" s="4" t="s">
        <v>4976</v>
      </c>
      <c r="C3493" s="4" t="s">
        <v>1623</v>
      </c>
      <c r="D3493" s="34">
        <v>97000</v>
      </c>
    </row>
    <row r="3494" spans="1:4" customFormat="1" x14ac:dyDescent="0.25">
      <c r="A3494" s="27">
        <v>25018</v>
      </c>
      <c r="B3494" s="4" t="s">
        <v>5216</v>
      </c>
      <c r="C3494" s="4" t="s">
        <v>1770</v>
      </c>
      <c r="D3494" s="34">
        <v>120000</v>
      </c>
    </row>
    <row r="3495" spans="1:4" customFormat="1" x14ac:dyDescent="0.25">
      <c r="A3495" s="27">
        <v>25019</v>
      </c>
      <c r="B3495" s="4" t="s">
        <v>4977</v>
      </c>
      <c r="C3495" s="4" t="s">
        <v>1633</v>
      </c>
      <c r="D3495" s="34">
        <v>8000</v>
      </c>
    </row>
    <row r="3496" spans="1:4" customFormat="1" x14ac:dyDescent="0.25">
      <c r="A3496" s="27">
        <v>25020</v>
      </c>
      <c r="B3496" s="10" t="s">
        <v>4978</v>
      </c>
      <c r="C3496" s="5" t="s">
        <v>1546</v>
      </c>
      <c r="D3496" s="34">
        <v>38000</v>
      </c>
    </row>
    <row r="3497" spans="1:4" customFormat="1" ht="16.5" customHeight="1" x14ac:dyDescent="0.25">
      <c r="A3497" s="27">
        <v>25021</v>
      </c>
      <c r="B3497" s="5" t="s">
        <v>1987</v>
      </c>
      <c r="C3497" s="5" t="s">
        <v>1988</v>
      </c>
      <c r="D3497" s="34">
        <v>70000</v>
      </c>
    </row>
    <row r="3498" spans="1:4" customFormat="1" x14ac:dyDescent="0.25">
      <c r="A3498" s="27">
        <v>25022</v>
      </c>
      <c r="B3498" s="5" t="s">
        <v>5586</v>
      </c>
      <c r="C3498" s="5" t="s">
        <v>5587</v>
      </c>
      <c r="D3498" s="34">
        <v>68000</v>
      </c>
    </row>
    <row r="3499" spans="1:4" customFormat="1" x14ac:dyDescent="0.25">
      <c r="A3499" s="27">
        <v>25023</v>
      </c>
      <c r="B3499" s="5" t="s">
        <v>1844</v>
      </c>
      <c r="C3499" s="5" t="s">
        <v>5969</v>
      </c>
      <c r="D3499" s="34">
        <v>42000</v>
      </c>
    </row>
    <row r="3500" spans="1:4" customFormat="1" x14ac:dyDescent="0.25">
      <c r="A3500" s="27">
        <v>25024</v>
      </c>
      <c r="B3500" s="9" t="s">
        <v>1843</v>
      </c>
      <c r="C3500" s="4" t="s">
        <v>6456</v>
      </c>
      <c r="D3500" s="34">
        <v>40000</v>
      </c>
    </row>
    <row r="3501" spans="1:4" customFormat="1" x14ac:dyDescent="0.25">
      <c r="A3501" s="27">
        <v>25025</v>
      </c>
      <c r="B3501" s="35" t="s">
        <v>6457</v>
      </c>
      <c r="C3501" s="66" t="s">
        <v>6458</v>
      </c>
      <c r="D3501" s="34">
        <v>70000</v>
      </c>
    </row>
    <row r="3502" spans="1:4" customFormat="1" x14ac:dyDescent="0.25">
      <c r="A3502" s="27">
        <v>25026</v>
      </c>
      <c r="B3502" s="9" t="s">
        <v>6459</v>
      </c>
      <c r="C3502" s="4" t="s">
        <v>6460</v>
      </c>
      <c r="D3502" s="34">
        <v>100000</v>
      </c>
    </row>
    <row r="3503" spans="1:4" customFormat="1" x14ac:dyDescent="0.25">
      <c r="A3503" s="27">
        <v>25027</v>
      </c>
      <c r="B3503" s="10" t="s">
        <v>5217</v>
      </c>
      <c r="C3503" s="5" t="s">
        <v>6461</v>
      </c>
      <c r="D3503" s="34">
        <v>140000</v>
      </c>
    </row>
    <row r="3504" spans="1:4" customFormat="1" x14ac:dyDescent="0.25">
      <c r="A3504" s="27">
        <v>25028</v>
      </c>
      <c r="B3504" s="4" t="s">
        <v>3506</v>
      </c>
      <c r="C3504" s="4" t="s">
        <v>3507</v>
      </c>
      <c r="D3504" s="34">
        <v>193000</v>
      </c>
    </row>
    <row r="3505" spans="1:4" customFormat="1" x14ac:dyDescent="0.25">
      <c r="A3505" s="27">
        <v>25029</v>
      </c>
      <c r="B3505" s="4" t="s">
        <v>5263</v>
      </c>
      <c r="C3505" s="4" t="s">
        <v>1614</v>
      </c>
      <c r="D3505" s="34">
        <v>305000</v>
      </c>
    </row>
    <row r="3506" spans="1:4" customFormat="1" x14ac:dyDescent="0.25">
      <c r="A3506" s="27">
        <v>25030</v>
      </c>
      <c r="B3506" s="4" t="s">
        <v>5264</v>
      </c>
      <c r="C3506" s="4" t="s">
        <v>1615</v>
      </c>
      <c r="D3506" s="34">
        <v>360000</v>
      </c>
    </row>
    <row r="3507" spans="1:4" customFormat="1" x14ac:dyDescent="0.25">
      <c r="A3507" s="27">
        <v>25031</v>
      </c>
      <c r="B3507" s="4" t="s">
        <v>1771</v>
      </c>
      <c r="C3507" s="5" t="s">
        <v>5970</v>
      </c>
      <c r="D3507" s="34">
        <v>60000</v>
      </c>
    </row>
    <row r="3508" spans="1:4" customFormat="1" x14ac:dyDescent="0.25">
      <c r="A3508" s="27">
        <v>25032</v>
      </c>
      <c r="B3508" s="4" t="s">
        <v>1772</v>
      </c>
      <c r="C3508" s="5" t="s">
        <v>5971</v>
      </c>
      <c r="D3508" s="34">
        <v>80000</v>
      </c>
    </row>
    <row r="3509" spans="1:4" customFormat="1" x14ac:dyDescent="0.25">
      <c r="A3509" s="27">
        <v>25033</v>
      </c>
      <c r="B3509" s="4" t="s">
        <v>1773</v>
      </c>
      <c r="C3509" s="5" t="s">
        <v>5972</v>
      </c>
      <c r="D3509" s="34">
        <v>120000</v>
      </c>
    </row>
    <row r="3510" spans="1:4" customFormat="1" x14ac:dyDescent="0.25">
      <c r="A3510" s="27">
        <v>25034</v>
      </c>
      <c r="B3510" s="9" t="s">
        <v>1774</v>
      </c>
      <c r="C3510" s="4" t="s">
        <v>5973</v>
      </c>
      <c r="D3510" s="34">
        <v>70000</v>
      </c>
    </row>
    <row r="3511" spans="1:4" customFormat="1" x14ac:dyDescent="0.25">
      <c r="A3511" s="27">
        <v>25035</v>
      </c>
      <c r="B3511" s="9" t="s">
        <v>1775</v>
      </c>
      <c r="C3511" s="4" t="s">
        <v>5974</v>
      </c>
      <c r="D3511" s="34">
        <v>100000</v>
      </c>
    </row>
    <row r="3512" spans="1:4" customFormat="1" ht="15.75" customHeight="1" x14ac:dyDescent="0.25">
      <c r="A3512" s="27">
        <v>25036</v>
      </c>
      <c r="B3512" s="9" t="s">
        <v>1776</v>
      </c>
      <c r="C3512" s="4" t="s">
        <v>5975</v>
      </c>
      <c r="D3512" s="34">
        <v>130000</v>
      </c>
    </row>
    <row r="3513" spans="1:4" customFormat="1" x14ac:dyDescent="0.25">
      <c r="A3513" s="27">
        <v>25037</v>
      </c>
      <c r="B3513" s="4" t="s">
        <v>5265</v>
      </c>
      <c r="C3513" s="4" t="s">
        <v>5976</v>
      </c>
      <c r="D3513" s="34">
        <v>90000</v>
      </c>
    </row>
    <row r="3514" spans="1:4" customFormat="1" x14ac:dyDescent="0.25">
      <c r="A3514" s="27">
        <v>25038</v>
      </c>
      <c r="B3514" s="10" t="s">
        <v>5266</v>
      </c>
      <c r="C3514" s="5" t="s">
        <v>5977</v>
      </c>
      <c r="D3514" s="34">
        <v>145000</v>
      </c>
    </row>
    <row r="3515" spans="1:4" customFormat="1" x14ac:dyDescent="0.25">
      <c r="A3515" s="27">
        <v>25039</v>
      </c>
      <c r="B3515" s="10" t="s">
        <v>5267</v>
      </c>
      <c r="C3515" s="5" t="s">
        <v>5978</v>
      </c>
      <c r="D3515" s="34">
        <v>180000</v>
      </c>
    </row>
    <row r="3516" spans="1:4" customFormat="1" x14ac:dyDescent="0.25">
      <c r="A3516" s="27">
        <v>25040</v>
      </c>
      <c r="B3516" s="10" t="s">
        <v>4979</v>
      </c>
      <c r="C3516" s="5" t="s">
        <v>1634</v>
      </c>
      <c r="D3516" s="34">
        <v>71000</v>
      </c>
    </row>
    <row r="3517" spans="1:4" customFormat="1" x14ac:dyDescent="0.25">
      <c r="A3517" s="27">
        <v>25041</v>
      </c>
      <c r="B3517" s="4" t="s">
        <v>5089</v>
      </c>
      <c r="C3517" s="4" t="s">
        <v>5979</v>
      </c>
      <c r="D3517" s="34">
        <v>60000</v>
      </c>
    </row>
    <row r="3518" spans="1:4" customFormat="1" x14ac:dyDescent="0.25">
      <c r="A3518" s="27">
        <v>25042</v>
      </c>
      <c r="B3518" s="4" t="s">
        <v>5090</v>
      </c>
      <c r="C3518" s="4" t="s">
        <v>5980</v>
      </c>
      <c r="D3518" s="34">
        <v>80000</v>
      </c>
    </row>
    <row r="3519" spans="1:4" customFormat="1" x14ac:dyDescent="0.25">
      <c r="A3519" s="27">
        <v>25043</v>
      </c>
      <c r="B3519" s="4" t="s">
        <v>5091</v>
      </c>
      <c r="C3519" s="4" t="s">
        <v>5981</v>
      </c>
      <c r="D3519" s="34">
        <v>120000</v>
      </c>
    </row>
    <row r="3520" spans="1:4" customFormat="1" x14ac:dyDescent="0.25">
      <c r="A3520" s="27">
        <v>25044</v>
      </c>
      <c r="B3520" s="4" t="s">
        <v>4980</v>
      </c>
      <c r="C3520" s="4" t="s">
        <v>1631</v>
      </c>
      <c r="D3520" s="34">
        <v>78000</v>
      </c>
    </row>
    <row r="3521" spans="1:4" customFormat="1" x14ac:dyDescent="0.25">
      <c r="A3521" s="27">
        <v>25045</v>
      </c>
      <c r="B3521" s="10" t="s">
        <v>4981</v>
      </c>
      <c r="C3521" s="5" t="s">
        <v>1547</v>
      </c>
      <c r="D3521" s="34">
        <v>72000</v>
      </c>
    </row>
    <row r="3522" spans="1:4" customFormat="1" x14ac:dyDescent="0.25">
      <c r="A3522" s="27">
        <v>25046</v>
      </c>
      <c r="B3522" s="10" t="s">
        <v>4982</v>
      </c>
      <c r="C3522" s="5" t="s">
        <v>1548</v>
      </c>
      <c r="D3522" s="34">
        <v>55000</v>
      </c>
    </row>
    <row r="3523" spans="1:4" customFormat="1" x14ac:dyDescent="0.25">
      <c r="A3523" s="27">
        <v>25047</v>
      </c>
      <c r="B3523" s="10" t="s">
        <v>4983</v>
      </c>
      <c r="C3523" s="5" t="s">
        <v>1549</v>
      </c>
      <c r="D3523" s="34">
        <v>45000</v>
      </c>
    </row>
    <row r="3524" spans="1:4" customFormat="1" ht="16.5" customHeight="1" x14ac:dyDescent="0.25">
      <c r="A3524" s="27">
        <v>25048</v>
      </c>
      <c r="B3524" s="4" t="s">
        <v>5218</v>
      </c>
      <c r="C3524" s="4" t="s">
        <v>5982</v>
      </c>
      <c r="D3524" s="34">
        <v>80000</v>
      </c>
    </row>
    <row r="3525" spans="1:4" customFormat="1" ht="18" customHeight="1" x14ac:dyDescent="0.25">
      <c r="A3525" s="27">
        <v>25049</v>
      </c>
      <c r="B3525" s="4" t="s">
        <v>5219</v>
      </c>
      <c r="C3525" s="4" t="s">
        <v>5983</v>
      </c>
      <c r="D3525" s="34">
        <v>125000</v>
      </c>
    </row>
    <row r="3526" spans="1:4" customFormat="1" ht="18" customHeight="1" x14ac:dyDescent="0.25">
      <c r="A3526" s="27">
        <v>25050</v>
      </c>
      <c r="B3526" s="4" t="s">
        <v>5220</v>
      </c>
      <c r="C3526" s="4" t="s">
        <v>5984</v>
      </c>
      <c r="D3526" s="34">
        <v>180000</v>
      </c>
    </row>
    <row r="3527" spans="1:4" customFormat="1" x14ac:dyDescent="0.25">
      <c r="A3527" s="27">
        <v>25051</v>
      </c>
      <c r="B3527" s="4" t="s">
        <v>4984</v>
      </c>
      <c r="C3527" s="4" t="s">
        <v>1550</v>
      </c>
      <c r="D3527" s="34">
        <v>40000</v>
      </c>
    </row>
    <row r="3528" spans="1:4" customFormat="1" x14ac:dyDescent="0.25">
      <c r="A3528" s="27">
        <v>25052</v>
      </c>
      <c r="B3528" s="10" t="s">
        <v>4985</v>
      </c>
      <c r="C3528" s="5" t="s">
        <v>1551</v>
      </c>
      <c r="D3528" s="34">
        <v>45000</v>
      </c>
    </row>
    <row r="3529" spans="1:4" customFormat="1" x14ac:dyDescent="0.25">
      <c r="A3529" s="27">
        <v>25053</v>
      </c>
      <c r="B3529" s="10" t="s">
        <v>4986</v>
      </c>
      <c r="C3529" s="5" t="s">
        <v>1552</v>
      </c>
      <c r="D3529" s="34">
        <v>25000</v>
      </c>
    </row>
    <row r="3530" spans="1:4" customFormat="1" x14ac:dyDescent="0.25">
      <c r="A3530" s="27">
        <v>25054</v>
      </c>
      <c r="B3530" s="10" t="s">
        <v>4987</v>
      </c>
      <c r="C3530" s="5" t="s">
        <v>1553</v>
      </c>
      <c r="D3530" s="34">
        <v>61000</v>
      </c>
    </row>
    <row r="3531" spans="1:4" customFormat="1" x14ac:dyDescent="0.25">
      <c r="A3531" s="27">
        <v>25055</v>
      </c>
      <c r="B3531" s="10" t="s">
        <v>5092</v>
      </c>
      <c r="C3531" s="5" t="s">
        <v>6027</v>
      </c>
      <c r="D3531" s="34">
        <v>51000</v>
      </c>
    </row>
    <row r="3532" spans="1:4" customFormat="1" x14ac:dyDescent="0.25">
      <c r="A3532" s="27">
        <v>25056</v>
      </c>
      <c r="B3532" s="10" t="s">
        <v>5093</v>
      </c>
      <c r="C3532" s="5" t="s">
        <v>6026</v>
      </c>
      <c r="D3532" s="34">
        <v>68000</v>
      </c>
    </row>
    <row r="3533" spans="1:4" customFormat="1" x14ac:dyDescent="0.25">
      <c r="A3533" s="27">
        <v>25057</v>
      </c>
      <c r="B3533" s="10" t="s">
        <v>5094</v>
      </c>
      <c r="C3533" s="5" t="s">
        <v>6025</v>
      </c>
      <c r="D3533" s="34">
        <v>150000</v>
      </c>
    </row>
    <row r="3534" spans="1:4" customFormat="1" x14ac:dyDescent="0.25">
      <c r="A3534" s="27">
        <v>25058</v>
      </c>
      <c r="B3534" s="10" t="s">
        <v>5095</v>
      </c>
      <c r="C3534" s="5" t="s">
        <v>6022</v>
      </c>
      <c r="D3534" s="34">
        <v>40000</v>
      </c>
    </row>
    <row r="3535" spans="1:4" customFormat="1" x14ac:dyDescent="0.25">
      <c r="A3535" s="27">
        <v>25059</v>
      </c>
      <c r="B3535" s="10" t="s">
        <v>5096</v>
      </c>
      <c r="C3535" s="5" t="s">
        <v>6023</v>
      </c>
      <c r="D3535" s="34">
        <v>60000</v>
      </c>
    </row>
    <row r="3536" spans="1:4" customFormat="1" x14ac:dyDescent="0.25">
      <c r="A3536" s="27">
        <v>25060</v>
      </c>
      <c r="B3536" s="10" t="s">
        <v>5097</v>
      </c>
      <c r="C3536" s="5" t="s">
        <v>6024</v>
      </c>
      <c r="D3536" s="34">
        <v>90000</v>
      </c>
    </row>
    <row r="3537" spans="1:4" customFormat="1" x14ac:dyDescent="0.25">
      <c r="A3537" s="27">
        <v>25061</v>
      </c>
      <c r="B3537" s="10" t="s">
        <v>5098</v>
      </c>
      <c r="C3537" s="5" t="s">
        <v>6019</v>
      </c>
      <c r="D3537" s="34">
        <v>40000</v>
      </c>
    </row>
    <row r="3538" spans="1:4" customFormat="1" x14ac:dyDescent="0.25">
      <c r="A3538" s="27">
        <v>25062</v>
      </c>
      <c r="B3538" s="10" t="s">
        <v>5099</v>
      </c>
      <c r="C3538" s="5" t="s">
        <v>6020</v>
      </c>
      <c r="D3538" s="34">
        <v>60000</v>
      </c>
    </row>
    <row r="3539" spans="1:4" customFormat="1" ht="16.5" customHeight="1" x14ac:dyDescent="0.25">
      <c r="A3539" s="27">
        <v>25063</v>
      </c>
      <c r="B3539" s="10" t="s">
        <v>5100</v>
      </c>
      <c r="C3539" s="5" t="s">
        <v>6021</v>
      </c>
      <c r="D3539" s="34">
        <v>90000</v>
      </c>
    </row>
    <row r="3540" spans="1:4" customFormat="1" ht="15.75" customHeight="1" x14ac:dyDescent="0.25">
      <c r="A3540" s="27">
        <v>25064</v>
      </c>
      <c r="B3540" s="10" t="s">
        <v>5101</v>
      </c>
      <c r="C3540" s="5" t="s">
        <v>6018</v>
      </c>
      <c r="D3540" s="34">
        <v>50000</v>
      </c>
    </row>
    <row r="3541" spans="1:4" customFormat="1" ht="18.75" customHeight="1" x14ac:dyDescent="0.25">
      <c r="A3541" s="27">
        <v>25065</v>
      </c>
      <c r="B3541" s="10" t="s">
        <v>5102</v>
      </c>
      <c r="C3541" s="5" t="s">
        <v>6017</v>
      </c>
      <c r="D3541" s="34">
        <v>90000</v>
      </c>
    </row>
    <row r="3542" spans="1:4" customFormat="1" x14ac:dyDescent="0.25">
      <c r="A3542" s="27">
        <v>25066</v>
      </c>
      <c r="B3542" s="10" t="s">
        <v>5103</v>
      </c>
      <c r="C3542" s="5" t="s">
        <v>6016</v>
      </c>
      <c r="D3542" s="34">
        <v>140000</v>
      </c>
    </row>
    <row r="3543" spans="1:4" customFormat="1" x14ac:dyDescent="0.25">
      <c r="A3543" s="27">
        <v>25067</v>
      </c>
      <c r="B3543" s="56" t="s">
        <v>5104</v>
      </c>
      <c r="C3543" s="4" t="s">
        <v>6015</v>
      </c>
      <c r="D3543" s="34">
        <v>51000</v>
      </c>
    </row>
    <row r="3544" spans="1:4" customFormat="1" x14ac:dyDescent="0.25">
      <c r="A3544" s="27">
        <v>25068</v>
      </c>
      <c r="B3544" s="56" t="s">
        <v>5105</v>
      </c>
      <c r="C3544" s="4" t="s">
        <v>6014</v>
      </c>
      <c r="D3544" s="34">
        <v>75000</v>
      </c>
    </row>
    <row r="3545" spans="1:4" customFormat="1" x14ac:dyDescent="0.25">
      <c r="A3545" s="27">
        <v>25069</v>
      </c>
      <c r="B3545" s="56" t="s">
        <v>5106</v>
      </c>
      <c r="C3545" s="4" t="s">
        <v>6013</v>
      </c>
      <c r="D3545" s="34">
        <v>140000</v>
      </c>
    </row>
    <row r="3546" spans="1:4" customFormat="1" x14ac:dyDescent="0.25">
      <c r="A3546" s="27">
        <v>25070</v>
      </c>
      <c r="B3546" s="4" t="s">
        <v>5995</v>
      </c>
      <c r="C3546" s="4" t="s">
        <v>5999</v>
      </c>
      <c r="D3546" s="34">
        <v>30000</v>
      </c>
    </row>
    <row r="3547" spans="1:4" customFormat="1" x14ac:dyDescent="0.25">
      <c r="A3547" s="27">
        <v>25071</v>
      </c>
      <c r="B3547" s="9" t="s">
        <v>5996</v>
      </c>
      <c r="C3547" s="4" t="s">
        <v>6000</v>
      </c>
      <c r="D3547" s="34">
        <v>50000</v>
      </c>
    </row>
    <row r="3548" spans="1:4" customFormat="1" x14ac:dyDescent="0.25">
      <c r="A3548" s="27">
        <v>25072</v>
      </c>
      <c r="B3548" s="9" t="s">
        <v>5997</v>
      </c>
      <c r="C3548" s="4" t="s">
        <v>6001</v>
      </c>
      <c r="D3548" s="34">
        <v>70000</v>
      </c>
    </row>
    <row r="3549" spans="1:4" customFormat="1" x14ac:dyDescent="0.25">
      <c r="A3549" s="27">
        <v>25073</v>
      </c>
      <c r="B3549" s="4" t="s">
        <v>4988</v>
      </c>
      <c r="C3549" s="4" t="s">
        <v>1554</v>
      </c>
      <c r="D3549" s="34">
        <v>72000</v>
      </c>
    </row>
    <row r="3550" spans="1:4" customFormat="1" x14ac:dyDescent="0.25">
      <c r="A3550" s="27">
        <v>25074</v>
      </c>
      <c r="B3550" s="4" t="s">
        <v>5268</v>
      </c>
      <c r="C3550" s="4" t="s">
        <v>1616</v>
      </c>
      <c r="D3550" s="34">
        <v>51000</v>
      </c>
    </row>
    <row r="3551" spans="1:4" customFormat="1" x14ac:dyDescent="0.25">
      <c r="A3551" s="27">
        <v>25075</v>
      </c>
      <c r="B3551" s="4" t="s">
        <v>5269</v>
      </c>
      <c r="C3551" s="4" t="s">
        <v>1617</v>
      </c>
      <c r="D3551" s="34">
        <v>65000</v>
      </c>
    </row>
    <row r="3552" spans="1:4" customFormat="1" x14ac:dyDescent="0.25">
      <c r="A3552" s="27">
        <v>25076</v>
      </c>
      <c r="B3552" s="4" t="s">
        <v>4989</v>
      </c>
      <c r="C3552" s="4" t="s">
        <v>1555</v>
      </c>
      <c r="D3552" s="34">
        <v>100000</v>
      </c>
    </row>
    <row r="3553" spans="1:4" customFormat="1" x14ac:dyDescent="0.25">
      <c r="A3553" s="27">
        <v>25077</v>
      </c>
      <c r="B3553" s="10" t="s">
        <v>4990</v>
      </c>
      <c r="C3553" s="5" t="s">
        <v>1556</v>
      </c>
      <c r="D3553" s="34">
        <v>100000</v>
      </c>
    </row>
    <row r="3554" spans="1:4" customFormat="1" x14ac:dyDescent="0.25">
      <c r="A3554" s="27">
        <v>25078</v>
      </c>
      <c r="B3554" s="10" t="s">
        <v>4991</v>
      </c>
      <c r="C3554" s="4" t="s">
        <v>1557</v>
      </c>
      <c r="D3554" s="34">
        <v>80000</v>
      </c>
    </row>
    <row r="3555" spans="1:4" customFormat="1" x14ac:dyDescent="0.25">
      <c r="A3555" s="27">
        <v>25079</v>
      </c>
      <c r="B3555" s="10" t="s">
        <v>4992</v>
      </c>
      <c r="C3555" s="4" t="s">
        <v>1558</v>
      </c>
      <c r="D3555" s="34">
        <v>40000</v>
      </c>
    </row>
    <row r="3556" spans="1:4" customFormat="1" ht="30" x14ac:dyDescent="0.25">
      <c r="A3556" s="27">
        <v>25080</v>
      </c>
      <c r="B3556" s="4" t="s">
        <v>5221</v>
      </c>
      <c r="C3556" s="4" t="s">
        <v>1597</v>
      </c>
      <c r="D3556" s="34">
        <v>70000</v>
      </c>
    </row>
    <row r="3557" spans="1:4" customFormat="1" ht="30" x14ac:dyDescent="0.25">
      <c r="A3557" s="27">
        <v>25081</v>
      </c>
      <c r="B3557" s="10" t="s">
        <v>5223</v>
      </c>
      <c r="C3557" s="5" t="s">
        <v>6012</v>
      </c>
      <c r="D3557" s="34">
        <v>55000</v>
      </c>
    </row>
    <row r="3558" spans="1:4" customFormat="1" ht="30" x14ac:dyDescent="0.25">
      <c r="A3558" s="27">
        <v>25082</v>
      </c>
      <c r="B3558" s="10" t="s">
        <v>5222</v>
      </c>
      <c r="C3558" s="5" t="s">
        <v>6011</v>
      </c>
      <c r="D3558" s="34">
        <v>25000</v>
      </c>
    </row>
    <row r="3559" spans="1:4" customFormat="1" x14ac:dyDescent="0.25">
      <c r="A3559" s="27">
        <v>25083</v>
      </c>
      <c r="B3559" s="10" t="s">
        <v>4993</v>
      </c>
      <c r="C3559" s="5" t="s">
        <v>1559</v>
      </c>
      <c r="D3559" s="34">
        <v>55000</v>
      </c>
    </row>
    <row r="3560" spans="1:4" customFormat="1" x14ac:dyDescent="0.25">
      <c r="A3560" s="27">
        <v>25084</v>
      </c>
      <c r="B3560" s="4" t="s">
        <v>5107</v>
      </c>
      <c r="C3560" s="57" t="s">
        <v>6010</v>
      </c>
      <c r="D3560" s="34">
        <v>150000</v>
      </c>
    </row>
    <row r="3561" spans="1:4" customFormat="1" x14ac:dyDescent="0.25">
      <c r="A3561" s="27">
        <v>25085</v>
      </c>
      <c r="B3561" s="4" t="s">
        <v>5108</v>
      </c>
      <c r="C3561" s="57" t="s">
        <v>6008</v>
      </c>
      <c r="D3561" s="34">
        <v>250000</v>
      </c>
    </row>
    <row r="3562" spans="1:4" customFormat="1" x14ac:dyDescent="0.25">
      <c r="A3562" s="27">
        <v>25086</v>
      </c>
      <c r="B3562" s="4" t="s">
        <v>5109</v>
      </c>
      <c r="C3562" s="57" t="s">
        <v>6009</v>
      </c>
      <c r="D3562" s="34">
        <v>400000</v>
      </c>
    </row>
    <row r="3563" spans="1:4" customFormat="1" x14ac:dyDescent="0.25">
      <c r="A3563" s="27">
        <v>25087</v>
      </c>
      <c r="B3563" s="4" t="s">
        <v>5280</v>
      </c>
      <c r="C3563" s="4" t="s">
        <v>6005</v>
      </c>
      <c r="D3563" s="34">
        <v>60000</v>
      </c>
    </row>
    <row r="3564" spans="1:4" customFormat="1" x14ac:dyDescent="0.25">
      <c r="A3564" s="27">
        <v>25088</v>
      </c>
      <c r="B3564" s="4" t="s">
        <v>5281</v>
      </c>
      <c r="C3564" s="4" t="s">
        <v>6006</v>
      </c>
      <c r="D3564" s="34">
        <v>80000</v>
      </c>
    </row>
    <row r="3565" spans="1:4" customFormat="1" x14ac:dyDescent="0.25">
      <c r="A3565" s="27">
        <v>25089</v>
      </c>
      <c r="B3565" s="4" t="s">
        <v>5282</v>
      </c>
      <c r="C3565" s="4" t="s">
        <v>6007</v>
      </c>
      <c r="D3565" s="34">
        <v>150000</v>
      </c>
    </row>
    <row r="3566" spans="1:4" customFormat="1" x14ac:dyDescent="0.25">
      <c r="A3566" s="125">
        <v>25090</v>
      </c>
      <c r="B3566" s="107" t="s">
        <v>5110</v>
      </c>
      <c r="C3566" s="57" t="s">
        <v>6002</v>
      </c>
      <c r="D3566" s="34">
        <v>41000</v>
      </c>
    </row>
    <row r="3567" spans="1:4" customFormat="1" x14ac:dyDescent="0.25">
      <c r="A3567" s="117">
        <v>25091</v>
      </c>
      <c r="B3567" s="8" t="s">
        <v>5111</v>
      </c>
      <c r="C3567" s="58" t="s">
        <v>6003</v>
      </c>
      <c r="D3567" s="34">
        <v>55000</v>
      </c>
    </row>
    <row r="3568" spans="1:4" customFormat="1" x14ac:dyDescent="0.25">
      <c r="A3568" s="117">
        <v>25092</v>
      </c>
      <c r="B3568" s="8" t="s">
        <v>5112</v>
      </c>
      <c r="C3568" s="58" t="s">
        <v>6004</v>
      </c>
      <c r="D3568" s="34">
        <v>120000</v>
      </c>
    </row>
    <row r="3569" spans="1:4" customFormat="1" x14ac:dyDescent="0.25">
      <c r="A3569" s="141">
        <v>25093</v>
      </c>
      <c r="B3569" s="142" t="s">
        <v>7832</v>
      </c>
      <c r="C3569" s="143" t="s">
        <v>7831</v>
      </c>
      <c r="D3569" s="144">
        <v>1900</v>
      </c>
    </row>
    <row r="3570" spans="1:4" customFormat="1" x14ac:dyDescent="0.25">
      <c r="A3570" s="137"/>
      <c r="B3570" s="138"/>
      <c r="C3570" s="139" t="s">
        <v>1380</v>
      </c>
      <c r="D3570" s="140"/>
    </row>
    <row r="3571" spans="1:4" customFormat="1" ht="30" x14ac:dyDescent="0.25">
      <c r="A3571" s="117">
        <v>25500</v>
      </c>
      <c r="B3571" s="8" t="s">
        <v>5283</v>
      </c>
      <c r="C3571" s="58" t="s">
        <v>1735</v>
      </c>
      <c r="D3571" s="34">
        <v>12500</v>
      </c>
    </row>
    <row r="3572" spans="1:4" customFormat="1" ht="30" x14ac:dyDescent="0.25">
      <c r="A3572" s="117">
        <v>25501</v>
      </c>
      <c r="B3572" s="8" t="s">
        <v>5284</v>
      </c>
      <c r="C3572" s="58" t="s">
        <v>1381</v>
      </c>
      <c r="D3572" s="34">
        <v>35000</v>
      </c>
    </row>
    <row r="3573" spans="1:4" customFormat="1" ht="30" x14ac:dyDescent="0.25">
      <c r="A3573" s="117">
        <v>25502</v>
      </c>
      <c r="B3573" s="8" t="s">
        <v>5285</v>
      </c>
      <c r="C3573" s="58" t="s">
        <v>1382</v>
      </c>
      <c r="D3573" s="34">
        <v>11000</v>
      </c>
    </row>
    <row r="3574" spans="1:4" customFormat="1" ht="30" x14ac:dyDescent="0.25">
      <c r="A3574" s="117">
        <v>25503</v>
      </c>
      <c r="B3574" s="8" t="s">
        <v>5286</v>
      </c>
      <c r="C3574" s="58" t="s">
        <v>1383</v>
      </c>
      <c r="D3574" s="34">
        <v>5500</v>
      </c>
    </row>
    <row r="3575" spans="1:4" customFormat="1" x14ac:dyDescent="0.25">
      <c r="A3575" s="117">
        <v>25504</v>
      </c>
      <c r="B3575" s="8" t="s">
        <v>5287</v>
      </c>
      <c r="C3575" s="58" t="s">
        <v>6491</v>
      </c>
      <c r="D3575" s="34">
        <v>36000</v>
      </c>
    </row>
    <row r="3576" spans="1:4" customFormat="1" x14ac:dyDescent="0.25">
      <c r="A3576" s="117">
        <v>25505</v>
      </c>
      <c r="B3576" s="8" t="s">
        <v>5288</v>
      </c>
      <c r="C3576" s="58" t="s">
        <v>6492</v>
      </c>
      <c r="D3576" s="34">
        <v>18500</v>
      </c>
    </row>
    <row r="3577" spans="1:4" customFormat="1" x14ac:dyDescent="0.25">
      <c r="A3577" s="117">
        <v>25506</v>
      </c>
      <c r="B3577" s="8" t="s">
        <v>5289</v>
      </c>
      <c r="C3577" s="58" t="s">
        <v>6493</v>
      </c>
      <c r="D3577" s="34">
        <v>25000</v>
      </c>
    </row>
    <row r="3578" spans="1:4" customFormat="1" x14ac:dyDescent="0.25">
      <c r="A3578" s="117">
        <v>25507</v>
      </c>
      <c r="B3578" s="8" t="s">
        <v>5290</v>
      </c>
      <c r="C3578" s="58" t="s">
        <v>6494</v>
      </c>
      <c r="D3578" s="34">
        <v>35000</v>
      </c>
    </row>
    <row r="3579" spans="1:4" customFormat="1" x14ac:dyDescent="0.25">
      <c r="A3579" s="117">
        <v>25508</v>
      </c>
      <c r="B3579" s="8" t="s">
        <v>5291</v>
      </c>
      <c r="C3579" s="58" t="s">
        <v>6495</v>
      </c>
      <c r="D3579" s="34">
        <v>50000</v>
      </c>
    </row>
    <row r="3580" spans="1:4" customFormat="1" x14ac:dyDescent="0.25">
      <c r="A3580" s="117">
        <v>25509</v>
      </c>
      <c r="B3580" s="8" t="s">
        <v>5292</v>
      </c>
      <c r="C3580" s="58" t="s">
        <v>1384</v>
      </c>
      <c r="D3580" s="34">
        <v>102000</v>
      </c>
    </row>
    <row r="3581" spans="1:4" customFormat="1" x14ac:dyDescent="0.25">
      <c r="A3581" s="117">
        <v>25510</v>
      </c>
      <c r="B3581" s="8" t="s">
        <v>5293</v>
      </c>
      <c r="C3581" s="58" t="s">
        <v>1385</v>
      </c>
      <c r="D3581" s="34">
        <v>68000</v>
      </c>
    </row>
    <row r="3582" spans="1:4" customFormat="1" x14ac:dyDescent="0.25">
      <c r="A3582" s="117">
        <v>25511</v>
      </c>
      <c r="B3582" s="8" t="s">
        <v>5294</v>
      </c>
      <c r="C3582" s="58" t="s">
        <v>1386</v>
      </c>
      <c r="D3582" s="34">
        <v>80000</v>
      </c>
    </row>
    <row r="3583" spans="1:4" customFormat="1" x14ac:dyDescent="0.25">
      <c r="A3583" s="117">
        <v>25512</v>
      </c>
      <c r="B3583" s="8" t="s">
        <v>5295</v>
      </c>
      <c r="C3583" s="58" t="s">
        <v>1387</v>
      </c>
      <c r="D3583" s="34">
        <v>48000</v>
      </c>
    </row>
    <row r="3584" spans="1:4" customFormat="1" x14ac:dyDescent="0.25">
      <c r="A3584" s="117">
        <v>25513</v>
      </c>
      <c r="B3584" s="8" t="s">
        <v>5296</v>
      </c>
      <c r="C3584" s="58" t="s">
        <v>1388</v>
      </c>
      <c r="D3584" s="34">
        <v>80000</v>
      </c>
    </row>
    <row r="3585" spans="1:4" x14ac:dyDescent="0.25">
      <c r="A3585" s="117">
        <v>25514</v>
      </c>
      <c r="B3585" s="8" t="s">
        <v>5297</v>
      </c>
      <c r="C3585" s="58" t="s">
        <v>6496</v>
      </c>
      <c r="D3585" s="34">
        <v>20000</v>
      </c>
    </row>
    <row r="3586" spans="1:4" customFormat="1" x14ac:dyDescent="0.25">
      <c r="A3586" s="117">
        <v>25523</v>
      </c>
      <c r="B3586" s="8" t="s">
        <v>5300</v>
      </c>
      <c r="C3586" s="58" t="s">
        <v>6497</v>
      </c>
      <c r="D3586" s="34">
        <v>25000</v>
      </c>
    </row>
    <row r="3587" spans="1:4" customFormat="1" x14ac:dyDescent="0.25">
      <c r="A3587" s="117">
        <v>25517</v>
      </c>
      <c r="B3587" s="8" t="s">
        <v>5298</v>
      </c>
      <c r="C3587" s="58" t="s">
        <v>6498</v>
      </c>
      <c r="D3587" s="34">
        <v>30600</v>
      </c>
    </row>
    <row r="3588" spans="1:4" customFormat="1" x14ac:dyDescent="0.25">
      <c r="A3588" s="117">
        <v>25518</v>
      </c>
      <c r="B3588" s="8" t="s">
        <v>5299</v>
      </c>
      <c r="C3588" s="58" t="s">
        <v>6499</v>
      </c>
      <c r="D3588" s="34">
        <v>42000</v>
      </c>
    </row>
    <row r="3589" spans="1:4" customFormat="1" x14ac:dyDescent="0.25">
      <c r="A3589" s="117">
        <v>25524</v>
      </c>
      <c r="B3589" s="8" t="s">
        <v>5301</v>
      </c>
      <c r="C3589" s="58" t="s">
        <v>1389</v>
      </c>
      <c r="D3589" s="34">
        <v>62500</v>
      </c>
    </row>
    <row r="3590" spans="1:4" customFormat="1" x14ac:dyDescent="0.25">
      <c r="A3590" s="117">
        <v>25525</v>
      </c>
      <c r="B3590" s="8" t="s">
        <v>5302</v>
      </c>
      <c r="C3590" s="58" t="s">
        <v>1390</v>
      </c>
      <c r="D3590" s="34">
        <v>24000</v>
      </c>
    </row>
    <row r="3591" spans="1:4" customFormat="1" x14ac:dyDescent="0.25">
      <c r="A3591" s="117">
        <v>25527</v>
      </c>
      <c r="B3591" s="8" t="s">
        <v>5304</v>
      </c>
      <c r="C3591" s="58" t="s">
        <v>1392</v>
      </c>
      <c r="D3591" s="34">
        <v>29000</v>
      </c>
    </row>
    <row r="3592" spans="1:4" customFormat="1" ht="30" x14ac:dyDescent="0.25">
      <c r="A3592" s="117">
        <v>25526</v>
      </c>
      <c r="B3592" s="8" t="s">
        <v>5303</v>
      </c>
      <c r="C3592" s="58" t="s">
        <v>1391</v>
      </c>
      <c r="D3592" s="34">
        <v>38000</v>
      </c>
    </row>
    <row r="3593" spans="1:4" customFormat="1" x14ac:dyDescent="0.25">
      <c r="A3593" s="117">
        <v>25528</v>
      </c>
      <c r="B3593" s="8" t="s">
        <v>5305</v>
      </c>
      <c r="C3593" s="58" t="s">
        <v>1393</v>
      </c>
      <c r="D3593" s="34">
        <v>14000</v>
      </c>
    </row>
    <row r="3594" spans="1:4" customFormat="1" x14ac:dyDescent="0.25">
      <c r="A3594" s="117">
        <v>25529</v>
      </c>
      <c r="B3594" s="8" t="s">
        <v>5306</v>
      </c>
      <c r="C3594" s="58" t="s">
        <v>1394</v>
      </c>
      <c r="D3594" s="34">
        <v>16500</v>
      </c>
    </row>
    <row r="3595" spans="1:4" customFormat="1" x14ac:dyDescent="0.25">
      <c r="A3595" s="117">
        <v>25530</v>
      </c>
      <c r="B3595" s="8" t="s">
        <v>5307</v>
      </c>
      <c r="C3595" s="58" t="s">
        <v>1815</v>
      </c>
      <c r="D3595" s="34">
        <v>36000</v>
      </c>
    </row>
    <row r="3596" spans="1:4" customFormat="1" x14ac:dyDescent="0.25">
      <c r="A3596" s="117">
        <v>25531</v>
      </c>
      <c r="B3596" s="8" t="s">
        <v>5308</v>
      </c>
      <c r="C3596" s="58" t="s">
        <v>1395</v>
      </c>
      <c r="D3596" s="34">
        <v>46000</v>
      </c>
    </row>
    <row r="3597" spans="1:4" customFormat="1" x14ac:dyDescent="0.25">
      <c r="A3597" s="117">
        <v>25532</v>
      </c>
      <c r="B3597" s="8" t="s">
        <v>5309</v>
      </c>
      <c r="C3597" s="58" t="s">
        <v>1396</v>
      </c>
      <c r="D3597" s="34">
        <v>70000</v>
      </c>
    </row>
    <row r="3598" spans="1:4" customFormat="1" x14ac:dyDescent="0.25">
      <c r="A3598" s="117">
        <v>25533</v>
      </c>
      <c r="B3598" s="8" t="s">
        <v>5310</v>
      </c>
      <c r="C3598" s="58" t="s">
        <v>1397</v>
      </c>
      <c r="D3598" s="34">
        <v>45000</v>
      </c>
    </row>
    <row r="3599" spans="1:4" customFormat="1" x14ac:dyDescent="0.25">
      <c r="A3599" s="117">
        <v>25534</v>
      </c>
      <c r="B3599" s="8" t="s">
        <v>5311</v>
      </c>
      <c r="C3599" s="58" t="s">
        <v>1398</v>
      </c>
      <c r="D3599" s="34">
        <v>51000</v>
      </c>
    </row>
    <row r="3600" spans="1:4" customFormat="1" x14ac:dyDescent="0.25">
      <c r="A3600" s="117">
        <v>25535</v>
      </c>
      <c r="B3600" s="8" t="s">
        <v>5312</v>
      </c>
      <c r="C3600" s="58" t="s">
        <v>1399</v>
      </c>
      <c r="D3600" s="34">
        <v>60000</v>
      </c>
    </row>
    <row r="3601" spans="1:4" customFormat="1" x14ac:dyDescent="0.25">
      <c r="A3601" s="117">
        <v>25536</v>
      </c>
      <c r="B3601" s="8" t="s">
        <v>5313</v>
      </c>
      <c r="C3601" s="58" t="s">
        <v>1400</v>
      </c>
      <c r="D3601" s="34">
        <v>42000</v>
      </c>
    </row>
    <row r="3602" spans="1:4" customFormat="1" x14ac:dyDescent="0.25">
      <c r="A3602" s="117">
        <v>25537</v>
      </c>
      <c r="B3602" s="8" t="s">
        <v>5314</v>
      </c>
      <c r="C3602" s="58" t="s">
        <v>1401</v>
      </c>
      <c r="D3602" s="34">
        <v>40000</v>
      </c>
    </row>
    <row r="3603" spans="1:4" customFormat="1" x14ac:dyDescent="0.25">
      <c r="A3603" s="117">
        <v>25538</v>
      </c>
      <c r="B3603" s="8" t="s">
        <v>5315</v>
      </c>
      <c r="C3603" s="58" t="s">
        <v>1402</v>
      </c>
      <c r="D3603" s="34">
        <v>44000</v>
      </c>
    </row>
    <row r="3604" spans="1:4" customFormat="1" x14ac:dyDescent="0.25">
      <c r="A3604" s="117">
        <v>25539</v>
      </c>
      <c r="B3604" s="8" t="s">
        <v>5316</v>
      </c>
      <c r="C3604" s="58" t="s">
        <v>1403</v>
      </c>
      <c r="D3604" s="34">
        <v>16000</v>
      </c>
    </row>
    <row r="3605" spans="1:4" customFormat="1" x14ac:dyDescent="0.25">
      <c r="A3605" s="117">
        <v>25543</v>
      </c>
      <c r="B3605" s="8" t="s">
        <v>5320</v>
      </c>
      <c r="C3605" s="58" t="s">
        <v>6489</v>
      </c>
      <c r="D3605" s="34">
        <v>47000</v>
      </c>
    </row>
    <row r="3606" spans="1:4" customFormat="1" x14ac:dyDescent="0.25">
      <c r="A3606" s="117">
        <v>25542</v>
      </c>
      <c r="B3606" s="8" t="s">
        <v>5319</v>
      </c>
      <c r="C3606" s="58" t="s">
        <v>6488</v>
      </c>
      <c r="D3606" s="34">
        <v>51000</v>
      </c>
    </row>
    <row r="3607" spans="1:4" customFormat="1" x14ac:dyDescent="0.25">
      <c r="A3607" s="117">
        <v>25541</v>
      </c>
      <c r="B3607" s="8" t="s">
        <v>5318</v>
      </c>
      <c r="C3607" s="58" t="s">
        <v>6487</v>
      </c>
      <c r="D3607" s="34">
        <v>55000</v>
      </c>
    </row>
    <row r="3608" spans="1:4" customFormat="1" x14ac:dyDescent="0.25">
      <c r="A3608" s="117">
        <v>25540</v>
      </c>
      <c r="B3608" s="8" t="s">
        <v>5317</v>
      </c>
      <c r="C3608" s="58" t="s">
        <v>6490</v>
      </c>
      <c r="D3608" s="34">
        <v>60000</v>
      </c>
    </row>
    <row r="3609" spans="1:4" customFormat="1" x14ac:dyDescent="0.25">
      <c r="A3609" s="117">
        <v>25544</v>
      </c>
      <c r="B3609" s="60" t="s">
        <v>5321</v>
      </c>
      <c r="C3609" s="58" t="s">
        <v>1794</v>
      </c>
      <c r="D3609" s="34">
        <v>79000</v>
      </c>
    </row>
    <row r="3610" spans="1:4" customFormat="1" x14ac:dyDescent="0.25">
      <c r="A3610" s="117">
        <v>25545</v>
      </c>
      <c r="B3610" s="60" t="s">
        <v>5322</v>
      </c>
      <c r="C3610" s="58" t="s">
        <v>1795</v>
      </c>
      <c r="D3610" s="34">
        <v>55000</v>
      </c>
    </row>
    <row r="3611" spans="1:4" customFormat="1" x14ac:dyDescent="0.25">
      <c r="A3611" s="117">
        <v>25546</v>
      </c>
      <c r="B3611" s="4" t="s">
        <v>1889</v>
      </c>
      <c r="C3611" s="5" t="s">
        <v>1890</v>
      </c>
      <c r="D3611" s="34">
        <v>70000</v>
      </c>
    </row>
    <row r="3612" spans="1:4" customFormat="1" x14ac:dyDescent="0.25">
      <c r="A3612" s="117">
        <v>25547</v>
      </c>
      <c r="B3612" s="4" t="s">
        <v>5589</v>
      </c>
      <c r="C3612" s="5" t="s">
        <v>5588</v>
      </c>
      <c r="D3612" s="34">
        <v>47000</v>
      </c>
    </row>
    <row r="3613" spans="1:4" customFormat="1" x14ac:dyDescent="0.25">
      <c r="A3613" s="116"/>
      <c r="B3613" s="61"/>
      <c r="C3613" s="65" t="s">
        <v>1693</v>
      </c>
      <c r="D3613" s="131"/>
    </row>
    <row r="3614" spans="1:4" customFormat="1" ht="30" x14ac:dyDescent="0.25">
      <c r="A3614" s="117">
        <v>25600</v>
      </c>
      <c r="B3614" s="4" t="s">
        <v>5323</v>
      </c>
      <c r="C3614" s="4" t="s">
        <v>1694</v>
      </c>
      <c r="D3614" s="34">
        <v>4500</v>
      </c>
    </row>
    <row r="3615" spans="1:4" customFormat="1" ht="30" x14ac:dyDescent="0.25">
      <c r="A3615" s="117">
        <v>25601</v>
      </c>
      <c r="B3615" s="4" t="s">
        <v>5324</v>
      </c>
      <c r="C3615" s="4" t="s">
        <v>1695</v>
      </c>
      <c r="D3615" s="34">
        <v>2000</v>
      </c>
    </row>
    <row r="3616" spans="1:4" customFormat="1" ht="30" x14ac:dyDescent="0.25">
      <c r="A3616" s="117">
        <v>25602</v>
      </c>
      <c r="B3616" s="4" t="s">
        <v>5325</v>
      </c>
      <c r="C3616" s="4" t="s">
        <v>1696</v>
      </c>
      <c r="D3616" s="34">
        <v>1200</v>
      </c>
    </row>
    <row r="3617" spans="1:4" customFormat="1" x14ac:dyDescent="0.25">
      <c r="A3617" s="117">
        <v>25603</v>
      </c>
      <c r="B3617" s="4" t="s">
        <v>5326</v>
      </c>
      <c r="C3617" s="4" t="s">
        <v>1768</v>
      </c>
      <c r="D3617" s="34">
        <v>12000</v>
      </c>
    </row>
    <row r="3618" spans="1:4" customFormat="1" x14ac:dyDescent="0.25">
      <c r="A3618" s="117">
        <v>25604</v>
      </c>
      <c r="B3618" s="4" t="s">
        <v>5327</v>
      </c>
      <c r="C3618" s="4" t="s">
        <v>1697</v>
      </c>
      <c r="D3618" s="34">
        <v>7000</v>
      </c>
    </row>
    <row r="3619" spans="1:4" customFormat="1" x14ac:dyDescent="0.25">
      <c r="A3619" s="117">
        <v>25605</v>
      </c>
      <c r="B3619" s="4" t="s">
        <v>5328</v>
      </c>
      <c r="C3619" s="4" t="s">
        <v>1698</v>
      </c>
      <c r="D3619" s="34">
        <v>13000</v>
      </c>
    </row>
    <row r="3620" spans="1:4" customFormat="1" x14ac:dyDescent="0.25">
      <c r="A3620" s="117">
        <v>25606</v>
      </c>
      <c r="B3620" s="4" t="s">
        <v>5329</v>
      </c>
      <c r="C3620" s="4" t="s">
        <v>7674</v>
      </c>
      <c r="D3620" s="34">
        <v>25000</v>
      </c>
    </row>
    <row r="3621" spans="1:4" customFormat="1" x14ac:dyDescent="0.25">
      <c r="A3621" s="117">
        <v>25607</v>
      </c>
      <c r="B3621" s="4" t="s">
        <v>5332</v>
      </c>
      <c r="C3621" s="4" t="s">
        <v>7675</v>
      </c>
      <c r="D3621" s="34">
        <v>28000</v>
      </c>
    </row>
    <row r="3622" spans="1:4" customFormat="1" x14ac:dyDescent="0.25">
      <c r="A3622" s="117">
        <v>25608</v>
      </c>
      <c r="B3622" s="4" t="s">
        <v>5330</v>
      </c>
      <c r="C3622" s="4" t="s">
        <v>6485</v>
      </c>
      <c r="D3622" s="34">
        <v>31000</v>
      </c>
    </row>
    <row r="3623" spans="1:4" customFormat="1" x14ac:dyDescent="0.25">
      <c r="A3623" s="117">
        <v>25609</v>
      </c>
      <c r="B3623" s="4" t="s">
        <v>5331</v>
      </c>
      <c r="C3623" s="4" t="s">
        <v>6486</v>
      </c>
      <c r="D3623" s="34">
        <v>35000</v>
      </c>
    </row>
    <row r="3624" spans="1:4" customFormat="1" x14ac:dyDescent="0.25">
      <c r="A3624" s="117">
        <v>25610</v>
      </c>
      <c r="B3624" s="4" t="s">
        <v>5333</v>
      </c>
      <c r="C3624" s="4" t="s">
        <v>1699</v>
      </c>
      <c r="D3624" s="34">
        <v>7500</v>
      </c>
    </row>
    <row r="3625" spans="1:4" customFormat="1" x14ac:dyDescent="0.25">
      <c r="A3625" s="117">
        <v>25611</v>
      </c>
      <c r="B3625" s="4" t="s">
        <v>5334</v>
      </c>
      <c r="C3625" s="4" t="s">
        <v>1700</v>
      </c>
      <c r="D3625" s="34">
        <v>13500</v>
      </c>
    </row>
    <row r="3626" spans="1:4" customFormat="1" x14ac:dyDescent="0.25">
      <c r="A3626" s="117">
        <v>25612</v>
      </c>
      <c r="B3626" s="5" t="s">
        <v>5335</v>
      </c>
      <c r="C3626" s="5" t="s">
        <v>1701</v>
      </c>
      <c r="D3626" s="34">
        <v>9000</v>
      </c>
    </row>
    <row r="3627" spans="1:4" customFormat="1" x14ac:dyDescent="0.25">
      <c r="A3627" s="117">
        <v>25613</v>
      </c>
      <c r="B3627" s="4" t="s">
        <v>5336</v>
      </c>
      <c r="C3627" s="5" t="s">
        <v>1702</v>
      </c>
      <c r="D3627" s="34">
        <v>15000</v>
      </c>
    </row>
    <row r="3628" spans="1:4" x14ac:dyDescent="0.25">
      <c r="A3628" s="117">
        <v>25614</v>
      </c>
      <c r="B3628" s="108" t="s">
        <v>5337</v>
      </c>
      <c r="C3628" s="5" t="s">
        <v>1725</v>
      </c>
      <c r="D3628" s="34">
        <v>10000</v>
      </c>
    </row>
    <row r="3629" spans="1:4" customFormat="1" x14ac:dyDescent="0.25">
      <c r="A3629" s="117">
        <v>25615</v>
      </c>
      <c r="B3629" s="4" t="s">
        <v>5338</v>
      </c>
      <c r="C3629" s="5" t="s">
        <v>1726</v>
      </c>
      <c r="D3629" s="34">
        <v>7500</v>
      </c>
    </row>
    <row r="3630" spans="1:4" customFormat="1" x14ac:dyDescent="0.25">
      <c r="A3630" s="117">
        <v>25616</v>
      </c>
      <c r="B3630" s="4" t="s">
        <v>5339</v>
      </c>
      <c r="C3630" s="5" t="s">
        <v>1703</v>
      </c>
      <c r="D3630" s="34">
        <v>33000</v>
      </c>
    </row>
    <row r="3631" spans="1:4" customFormat="1" x14ac:dyDescent="0.25">
      <c r="A3631" s="117">
        <v>25617</v>
      </c>
      <c r="B3631" s="4" t="s">
        <v>5340</v>
      </c>
      <c r="C3631" s="5" t="s">
        <v>1704</v>
      </c>
      <c r="D3631" s="34">
        <v>24000</v>
      </c>
    </row>
    <row r="3632" spans="1:4" customFormat="1" x14ac:dyDescent="0.25">
      <c r="A3632" s="117">
        <v>25618</v>
      </c>
      <c r="B3632" s="4" t="s">
        <v>5341</v>
      </c>
      <c r="C3632" s="5" t="s">
        <v>1705</v>
      </c>
      <c r="D3632" s="34">
        <v>17000</v>
      </c>
    </row>
    <row r="3633" spans="1:4" customFormat="1" x14ac:dyDescent="0.25">
      <c r="A3633" s="117">
        <v>25619</v>
      </c>
      <c r="B3633" s="4" t="s">
        <v>5342</v>
      </c>
      <c r="C3633" s="5" t="s">
        <v>1706</v>
      </c>
      <c r="D3633" s="34">
        <v>23000</v>
      </c>
    </row>
    <row r="3634" spans="1:4" customFormat="1" x14ac:dyDescent="0.25">
      <c r="A3634" s="117">
        <v>25620</v>
      </c>
      <c r="B3634" s="4" t="s">
        <v>5343</v>
      </c>
      <c r="C3634" s="5" t="s">
        <v>1707</v>
      </c>
      <c r="D3634" s="34">
        <v>21000</v>
      </c>
    </row>
    <row r="3635" spans="1:4" customFormat="1" x14ac:dyDescent="0.25">
      <c r="A3635" s="117">
        <v>25621</v>
      </c>
      <c r="B3635" s="4" t="s">
        <v>5344</v>
      </c>
      <c r="C3635" s="4" t="s">
        <v>1708</v>
      </c>
      <c r="D3635" s="34">
        <v>21000</v>
      </c>
    </row>
    <row r="3636" spans="1:4" customFormat="1" x14ac:dyDescent="0.25">
      <c r="A3636" s="117">
        <v>25622</v>
      </c>
      <c r="B3636" s="4" t="s">
        <v>5345</v>
      </c>
      <c r="C3636" s="4" t="s">
        <v>1709</v>
      </c>
      <c r="D3636" s="34">
        <v>25000</v>
      </c>
    </row>
    <row r="3637" spans="1:4" customFormat="1" x14ac:dyDescent="0.25">
      <c r="A3637" s="117">
        <v>25623</v>
      </c>
      <c r="B3637" s="4" t="s">
        <v>5346</v>
      </c>
      <c r="C3637" s="4" t="s">
        <v>1710</v>
      </c>
      <c r="D3637" s="34">
        <v>33000</v>
      </c>
    </row>
    <row r="3638" spans="1:4" customFormat="1" x14ac:dyDescent="0.25">
      <c r="A3638" s="117">
        <v>25624</v>
      </c>
      <c r="B3638" s="4" t="s">
        <v>5347</v>
      </c>
      <c r="C3638" s="5" t="s">
        <v>1711</v>
      </c>
      <c r="D3638" s="34">
        <v>12700</v>
      </c>
    </row>
    <row r="3639" spans="1:4" customFormat="1" x14ac:dyDescent="0.25">
      <c r="A3639" s="117">
        <v>25625</v>
      </c>
      <c r="B3639" s="4" t="s">
        <v>5348</v>
      </c>
      <c r="C3639" s="5" t="s">
        <v>1712</v>
      </c>
      <c r="D3639" s="34">
        <v>18000</v>
      </c>
    </row>
    <row r="3640" spans="1:4" customFormat="1" x14ac:dyDescent="0.25">
      <c r="A3640" s="117">
        <v>25626</v>
      </c>
      <c r="B3640" s="4" t="s">
        <v>5349</v>
      </c>
      <c r="C3640" s="5" t="s">
        <v>1713</v>
      </c>
      <c r="D3640" s="34">
        <v>14000</v>
      </c>
    </row>
    <row r="3641" spans="1:4" customFormat="1" x14ac:dyDescent="0.25">
      <c r="A3641" s="117">
        <v>25627</v>
      </c>
      <c r="B3641" s="4" t="s">
        <v>5350</v>
      </c>
      <c r="C3641" s="4" t="s">
        <v>1714</v>
      </c>
      <c r="D3641" s="34">
        <v>12000</v>
      </c>
    </row>
    <row r="3642" spans="1:4" customFormat="1" x14ac:dyDescent="0.25">
      <c r="A3642" s="117">
        <v>25628</v>
      </c>
      <c r="B3642" s="4" t="s">
        <v>5351</v>
      </c>
      <c r="C3642" s="4" t="s">
        <v>1715</v>
      </c>
      <c r="D3642" s="34">
        <v>23000</v>
      </c>
    </row>
    <row r="3643" spans="1:4" customFormat="1" x14ac:dyDescent="0.25">
      <c r="A3643" s="117">
        <v>25629</v>
      </c>
      <c r="B3643" s="4" t="s">
        <v>5352</v>
      </c>
      <c r="C3643" s="4" t="s">
        <v>1716</v>
      </c>
      <c r="D3643" s="34">
        <v>52000</v>
      </c>
    </row>
    <row r="3644" spans="1:4" customFormat="1" x14ac:dyDescent="0.25">
      <c r="A3644" s="117">
        <v>25630</v>
      </c>
      <c r="B3644" s="4" t="s">
        <v>5353</v>
      </c>
      <c r="C3644" s="4" t="s">
        <v>1717</v>
      </c>
      <c r="D3644" s="34">
        <v>61000</v>
      </c>
    </row>
    <row r="3645" spans="1:4" customFormat="1" x14ac:dyDescent="0.25">
      <c r="A3645" s="117">
        <v>25631</v>
      </c>
      <c r="B3645" s="4" t="s">
        <v>5354</v>
      </c>
      <c r="C3645" s="4" t="s">
        <v>1718</v>
      </c>
      <c r="D3645" s="34">
        <v>55000</v>
      </c>
    </row>
    <row r="3646" spans="1:4" customFormat="1" x14ac:dyDescent="0.25">
      <c r="A3646" s="117">
        <v>25632</v>
      </c>
      <c r="B3646" s="4" t="s">
        <v>5355</v>
      </c>
      <c r="C3646" s="4" t="s">
        <v>1719</v>
      </c>
      <c r="D3646" s="34">
        <v>55000</v>
      </c>
    </row>
    <row r="3647" spans="1:4" customFormat="1" x14ac:dyDescent="0.25">
      <c r="A3647" s="117">
        <v>25633</v>
      </c>
      <c r="B3647" s="4" t="s">
        <v>5356</v>
      </c>
      <c r="C3647" s="4" t="s">
        <v>1720</v>
      </c>
      <c r="D3647" s="34">
        <v>68000</v>
      </c>
    </row>
    <row r="3648" spans="1:4" customFormat="1" x14ac:dyDescent="0.25">
      <c r="A3648" s="117">
        <v>25634</v>
      </c>
      <c r="B3648" s="4" t="s">
        <v>5357</v>
      </c>
      <c r="C3648" s="5" t="s">
        <v>1721</v>
      </c>
      <c r="D3648" s="34">
        <v>28000</v>
      </c>
    </row>
    <row r="3649" spans="1:4" customFormat="1" x14ac:dyDescent="0.25">
      <c r="A3649" s="117">
        <v>25635</v>
      </c>
      <c r="B3649" s="56" t="s">
        <v>5358</v>
      </c>
      <c r="C3649" s="4" t="s">
        <v>1722</v>
      </c>
      <c r="D3649" s="34">
        <v>55000</v>
      </c>
    </row>
    <row r="3650" spans="1:4" customFormat="1" x14ac:dyDescent="0.25">
      <c r="A3650" s="117">
        <v>25636</v>
      </c>
      <c r="B3650" s="4" t="s">
        <v>5359</v>
      </c>
      <c r="C3650" s="4" t="s">
        <v>1723</v>
      </c>
      <c r="D3650" s="34">
        <v>55000</v>
      </c>
    </row>
    <row r="3651" spans="1:4" customFormat="1" x14ac:dyDescent="0.25">
      <c r="A3651" s="117">
        <v>25637</v>
      </c>
      <c r="B3651" s="4" t="s">
        <v>5360</v>
      </c>
      <c r="C3651" s="4" t="s">
        <v>1724</v>
      </c>
      <c r="D3651" s="34">
        <v>60000</v>
      </c>
    </row>
    <row r="3652" spans="1:4" customFormat="1" x14ac:dyDescent="0.25">
      <c r="A3652" s="116"/>
      <c r="B3652" s="61"/>
      <c r="C3652" s="67" t="s">
        <v>1061</v>
      </c>
      <c r="D3652" s="131"/>
    </row>
    <row r="3653" spans="1:4" customFormat="1" x14ac:dyDescent="0.25">
      <c r="A3653" s="117">
        <v>25700</v>
      </c>
      <c r="B3653" s="4" t="s">
        <v>5361</v>
      </c>
      <c r="C3653" s="4" t="s">
        <v>983</v>
      </c>
      <c r="D3653" s="34">
        <v>2000</v>
      </c>
    </row>
    <row r="3654" spans="1:4" customFormat="1" x14ac:dyDescent="0.25">
      <c r="A3654" s="117">
        <v>25701</v>
      </c>
      <c r="B3654" s="4" t="s">
        <v>5362</v>
      </c>
      <c r="C3654" s="4" t="s">
        <v>984</v>
      </c>
      <c r="D3654" s="34">
        <v>2000</v>
      </c>
    </row>
    <row r="3655" spans="1:4" customFormat="1" x14ac:dyDescent="0.25">
      <c r="A3655" s="117">
        <v>25702</v>
      </c>
      <c r="B3655" s="4" t="s">
        <v>5363</v>
      </c>
      <c r="C3655" s="4" t="s">
        <v>985</v>
      </c>
      <c r="D3655" s="34">
        <v>2000</v>
      </c>
    </row>
    <row r="3656" spans="1:4" customFormat="1" x14ac:dyDescent="0.25">
      <c r="A3656" s="117">
        <v>25703</v>
      </c>
      <c r="B3656" s="4" t="s">
        <v>5364</v>
      </c>
      <c r="C3656" s="4" t="s">
        <v>986</v>
      </c>
      <c r="D3656" s="34">
        <v>1900</v>
      </c>
    </row>
    <row r="3657" spans="1:4" customFormat="1" x14ac:dyDescent="0.25">
      <c r="A3657" s="117">
        <v>25704</v>
      </c>
      <c r="B3657" s="4" t="s">
        <v>5365</v>
      </c>
      <c r="C3657" s="4" t="s">
        <v>987</v>
      </c>
      <c r="D3657" s="34">
        <v>1900</v>
      </c>
    </row>
    <row r="3658" spans="1:4" customFormat="1" x14ac:dyDescent="0.25">
      <c r="A3658" s="117">
        <v>25705</v>
      </c>
      <c r="B3658" s="4" t="s">
        <v>5366</v>
      </c>
      <c r="C3658" s="4" t="s">
        <v>988</v>
      </c>
      <c r="D3658" s="34">
        <v>1900</v>
      </c>
    </row>
    <row r="3659" spans="1:4" customFormat="1" x14ac:dyDescent="0.25">
      <c r="A3659" s="117">
        <v>25706</v>
      </c>
      <c r="B3659" s="4" t="s">
        <v>5367</v>
      </c>
      <c r="C3659" s="4" t="s">
        <v>989</v>
      </c>
      <c r="D3659" s="34">
        <v>1800</v>
      </c>
    </row>
    <row r="3660" spans="1:4" customFormat="1" ht="30" x14ac:dyDescent="0.25">
      <c r="A3660" s="117">
        <v>25707</v>
      </c>
      <c r="B3660" s="4" t="s">
        <v>5368</v>
      </c>
      <c r="C3660" s="4" t="s">
        <v>990</v>
      </c>
      <c r="D3660" s="34">
        <v>1800</v>
      </c>
    </row>
    <row r="3661" spans="1:4" customFormat="1" x14ac:dyDescent="0.25">
      <c r="A3661" s="117">
        <v>25708</v>
      </c>
      <c r="B3661" s="4" t="s">
        <v>5369</v>
      </c>
      <c r="C3661" s="4" t="s">
        <v>991</v>
      </c>
      <c r="D3661" s="34">
        <v>2500</v>
      </c>
    </row>
    <row r="3662" spans="1:4" customFormat="1" x14ac:dyDescent="0.25">
      <c r="A3662" s="117">
        <v>25709</v>
      </c>
      <c r="B3662" s="4" t="s">
        <v>5370</v>
      </c>
      <c r="C3662" s="4" t="s">
        <v>992</v>
      </c>
      <c r="D3662" s="34">
        <v>3400</v>
      </c>
    </row>
    <row r="3663" spans="1:4" customFormat="1" x14ac:dyDescent="0.25">
      <c r="A3663" s="117">
        <v>25710</v>
      </c>
      <c r="B3663" s="4" t="s">
        <v>5371</v>
      </c>
      <c r="C3663" s="4" t="s">
        <v>993</v>
      </c>
      <c r="D3663" s="34">
        <v>1700</v>
      </c>
    </row>
    <row r="3664" spans="1:4" customFormat="1" x14ac:dyDescent="0.25">
      <c r="A3664" s="117">
        <v>25711</v>
      </c>
      <c r="B3664" s="4" t="s">
        <v>5372</v>
      </c>
      <c r="C3664" s="4" t="s">
        <v>994</v>
      </c>
      <c r="D3664" s="34">
        <v>2500</v>
      </c>
    </row>
    <row r="3665" spans="1:4" customFormat="1" x14ac:dyDescent="0.25">
      <c r="A3665" s="117">
        <v>25712</v>
      </c>
      <c r="B3665" s="4" t="s">
        <v>5373</v>
      </c>
      <c r="C3665" s="4" t="s">
        <v>995</v>
      </c>
      <c r="D3665" s="34">
        <v>3400</v>
      </c>
    </row>
    <row r="3666" spans="1:4" customFormat="1" x14ac:dyDescent="0.25">
      <c r="A3666" s="117">
        <v>25713</v>
      </c>
      <c r="B3666" s="4" t="s">
        <v>5374</v>
      </c>
      <c r="C3666" s="4" t="s">
        <v>996</v>
      </c>
      <c r="D3666" s="34">
        <v>2500</v>
      </c>
    </row>
    <row r="3667" spans="1:4" x14ac:dyDescent="0.25">
      <c r="A3667" s="117">
        <v>25714</v>
      </c>
      <c r="B3667" s="4" t="s">
        <v>5375</v>
      </c>
      <c r="C3667" s="4" t="s">
        <v>997</v>
      </c>
      <c r="D3667" s="34">
        <v>3400</v>
      </c>
    </row>
    <row r="3668" spans="1:4" customFormat="1" x14ac:dyDescent="0.25">
      <c r="A3668" s="117">
        <v>25715</v>
      </c>
      <c r="B3668" s="4" t="s">
        <v>5376</v>
      </c>
      <c r="C3668" s="4" t="s">
        <v>998</v>
      </c>
      <c r="D3668" s="34">
        <v>3000</v>
      </c>
    </row>
    <row r="3669" spans="1:4" customFormat="1" x14ac:dyDescent="0.25">
      <c r="A3669" s="117">
        <v>25716</v>
      </c>
      <c r="B3669" s="4" t="s">
        <v>5377</v>
      </c>
      <c r="C3669" s="4" t="s">
        <v>999</v>
      </c>
      <c r="D3669" s="34">
        <v>3800</v>
      </c>
    </row>
    <row r="3670" spans="1:4" customFormat="1" x14ac:dyDescent="0.25">
      <c r="A3670" s="117">
        <v>25717</v>
      </c>
      <c r="B3670" s="4" t="s">
        <v>5378</v>
      </c>
      <c r="C3670" s="4" t="s">
        <v>1000</v>
      </c>
      <c r="D3670" s="34">
        <v>4500</v>
      </c>
    </row>
    <row r="3671" spans="1:4" customFormat="1" x14ac:dyDescent="0.25">
      <c r="A3671" s="117">
        <v>25718</v>
      </c>
      <c r="B3671" s="4" t="s">
        <v>5379</v>
      </c>
      <c r="C3671" s="4" t="s">
        <v>1001</v>
      </c>
      <c r="D3671" s="34">
        <v>4100</v>
      </c>
    </row>
    <row r="3672" spans="1:4" customFormat="1" x14ac:dyDescent="0.25">
      <c r="A3672" s="117">
        <v>25719</v>
      </c>
      <c r="B3672" s="4" t="s">
        <v>5380</v>
      </c>
      <c r="C3672" s="4" t="s">
        <v>1002</v>
      </c>
      <c r="D3672" s="34">
        <v>5500</v>
      </c>
    </row>
    <row r="3673" spans="1:4" customFormat="1" x14ac:dyDescent="0.25">
      <c r="A3673" s="117">
        <v>25720</v>
      </c>
      <c r="B3673" s="4" t="s">
        <v>5381</v>
      </c>
      <c r="C3673" s="4" t="s">
        <v>1003</v>
      </c>
      <c r="D3673" s="34">
        <v>2500</v>
      </c>
    </row>
    <row r="3674" spans="1:4" customFormat="1" x14ac:dyDescent="0.25">
      <c r="A3674" s="117">
        <v>25721</v>
      </c>
      <c r="B3674" s="4" t="s">
        <v>5382</v>
      </c>
      <c r="C3674" s="4" t="s">
        <v>1004</v>
      </c>
      <c r="D3674" s="34">
        <v>900</v>
      </c>
    </row>
    <row r="3675" spans="1:4" customFormat="1" x14ac:dyDescent="0.25">
      <c r="A3675" s="117">
        <v>25722</v>
      </c>
      <c r="B3675" s="4" t="s">
        <v>5383</v>
      </c>
      <c r="C3675" s="4" t="s">
        <v>1005</v>
      </c>
      <c r="D3675" s="34">
        <v>900</v>
      </c>
    </row>
    <row r="3676" spans="1:4" customFormat="1" x14ac:dyDescent="0.25">
      <c r="A3676" s="117">
        <v>25723</v>
      </c>
      <c r="B3676" s="4" t="s">
        <v>5384</v>
      </c>
      <c r="C3676" s="4" t="s">
        <v>1006</v>
      </c>
      <c r="D3676" s="34">
        <v>900</v>
      </c>
    </row>
    <row r="3677" spans="1:4" customFormat="1" x14ac:dyDescent="0.25">
      <c r="A3677" s="117">
        <v>25724</v>
      </c>
      <c r="B3677" s="4" t="s">
        <v>5385</v>
      </c>
      <c r="C3677" s="4" t="s">
        <v>1007</v>
      </c>
      <c r="D3677" s="34">
        <v>900</v>
      </c>
    </row>
    <row r="3678" spans="1:4" customFormat="1" x14ac:dyDescent="0.25">
      <c r="A3678" s="117">
        <v>25725</v>
      </c>
      <c r="B3678" s="4" t="s">
        <v>5386</v>
      </c>
      <c r="C3678" s="4" t="s">
        <v>1008</v>
      </c>
      <c r="D3678" s="34">
        <v>1000</v>
      </c>
    </row>
    <row r="3679" spans="1:4" customFormat="1" x14ac:dyDescent="0.25">
      <c r="A3679" s="117">
        <v>25726</v>
      </c>
      <c r="B3679" s="4" t="s">
        <v>5387</v>
      </c>
      <c r="C3679" s="4" t="s">
        <v>1009</v>
      </c>
      <c r="D3679" s="34">
        <v>700</v>
      </c>
    </row>
    <row r="3680" spans="1:4" customFormat="1" x14ac:dyDescent="0.25">
      <c r="A3680" s="117">
        <v>25727</v>
      </c>
      <c r="B3680" s="4" t="s">
        <v>5388</v>
      </c>
      <c r="C3680" s="4" t="s">
        <v>1010</v>
      </c>
      <c r="D3680" s="34">
        <v>1000</v>
      </c>
    </row>
    <row r="3681" spans="1:4" customFormat="1" x14ac:dyDescent="0.25">
      <c r="A3681" s="117">
        <v>25728</v>
      </c>
      <c r="B3681" s="4" t="s">
        <v>5389</v>
      </c>
      <c r="C3681" s="4" t="s">
        <v>1011</v>
      </c>
      <c r="D3681" s="34">
        <v>1500</v>
      </c>
    </row>
    <row r="3682" spans="1:4" customFormat="1" x14ac:dyDescent="0.25">
      <c r="A3682" s="117">
        <v>25729</v>
      </c>
      <c r="B3682" s="4" t="s">
        <v>5390</v>
      </c>
      <c r="C3682" s="4" t="s">
        <v>1012</v>
      </c>
      <c r="D3682" s="34">
        <v>1500</v>
      </c>
    </row>
    <row r="3683" spans="1:4" customFormat="1" ht="30" x14ac:dyDescent="0.25">
      <c r="A3683" s="117">
        <v>25730</v>
      </c>
      <c r="B3683" s="4" t="s">
        <v>5391</v>
      </c>
      <c r="C3683" s="4" t="s">
        <v>1013</v>
      </c>
      <c r="D3683" s="34">
        <v>1800</v>
      </c>
    </row>
    <row r="3684" spans="1:4" customFormat="1" ht="30" x14ac:dyDescent="0.25">
      <c r="A3684" s="117">
        <v>25731</v>
      </c>
      <c r="B3684" s="4" t="s">
        <v>5392</v>
      </c>
      <c r="C3684" s="4" t="s">
        <v>1014</v>
      </c>
      <c r="D3684" s="34">
        <v>1600</v>
      </c>
    </row>
    <row r="3685" spans="1:4" customFormat="1" ht="30" x14ac:dyDescent="0.25">
      <c r="A3685" s="117">
        <v>25732</v>
      </c>
      <c r="B3685" s="4" t="s">
        <v>5393</v>
      </c>
      <c r="C3685" s="4" t="s">
        <v>1015</v>
      </c>
      <c r="D3685" s="34">
        <v>1800</v>
      </c>
    </row>
    <row r="3686" spans="1:4" customFormat="1" ht="18.75" customHeight="1" x14ac:dyDescent="0.25">
      <c r="A3686" s="117">
        <v>25733</v>
      </c>
      <c r="B3686" s="4" t="s">
        <v>5394</v>
      </c>
      <c r="C3686" s="4" t="s">
        <v>1924</v>
      </c>
      <c r="D3686" s="34">
        <v>1600</v>
      </c>
    </row>
    <row r="3687" spans="1:4" customFormat="1" x14ac:dyDescent="0.25">
      <c r="A3687" s="117">
        <v>25734</v>
      </c>
      <c r="B3687" s="4" t="s">
        <v>5395</v>
      </c>
      <c r="C3687" s="4" t="s">
        <v>1016</v>
      </c>
      <c r="D3687" s="34">
        <v>1700</v>
      </c>
    </row>
    <row r="3688" spans="1:4" customFormat="1" x14ac:dyDescent="0.25">
      <c r="A3688" s="117">
        <v>25735</v>
      </c>
      <c r="B3688" s="4" t="s">
        <v>5396</v>
      </c>
      <c r="C3688" s="4" t="s">
        <v>1017</v>
      </c>
      <c r="D3688" s="34">
        <v>1500</v>
      </c>
    </row>
    <row r="3689" spans="1:4" customFormat="1" ht="30" x14ac:dyDescent="0.25">
      <c r="A3689" s="117">
        <v>25736</v>
      </c>
      <c r="B3689" s="4" t="s">
        <v>5397</v>
      </c>
      <c r="C3689" s="4" t="s">
        <v>1018</v>
      </c>
      <c r="D3689" s="34">
        <v>1800</v>
      </c>
    </row>
    <row r="3690" spans="1:4" customFormat="1" ht="30" x14ac:dyDescent="0.25">
      <c r="A3690" s="117">
        <v>25737</v>
      </c>
      <c r="B3690" s="4" t="s">
        <v>5398</v>
      </c>
      <c r="C3690" s="4" t="s">
        <v>1019</v>
      </c>
      <c r="D3690" s="34">
        <v>1600</v>
      </c>
    </row>
    <row r="3691" spans="1:4" customFormat="1" x14ac:dyDescent="0.25">
      <c r="A3691" s="117">
        <v>25738</v>
      </c>
      <c r="B3691" s="4" t="s">
        <v>5399</v>
      </c>
      <c r="C3691" s="4" t="s">
        <v>1020</v>
      </c>
      <c r="D3691" s="34">
        <v>1700</v>
      </c>
    </row>
    <row r="3692" spans="1:4" customFormat="1" x14ac:dyDescent="0.25">
      <c r="A3692" s="117">
        <v>25739</v>
      </c>
      <c r="B3692" s="4" t="s">
        <v>5400</v>
      </c>
      <c r="C3692" s="4" t="s">
        <v>1021</v>
      </c>
      <c r="D3692" s="34">
        <v>1100</v>
      </c>
    </row>
    <row r="3693" spans="1:4" customFormat="1" ht="30" x14ac:dyDescent="0.25">
      <c r="A3693" s="117">
        <v>25740</v>
      </c>
      <c r="B3693" s="4" t="s">
        <v>5401</v>
      </c>
      <c r="C3693" s="4" t="s">
        <v>1022</v>
      </c>
      <c r="D3693" s="34">
        <v>1700</v>
      </c>
    </row>
    <row r="3694" spans="1:4" customFormat="1" ht="30" x14ac:dyDescent="0.25">
      <c r="A3694" s="117">
        <v>25741</v>
      </c>
      <c r="B3694" s="4" t="s">
        <v>5402</v>
      </c>
      <c r="C3694" s="4" t="s">
        <v>1023</v>
      </c>
      <c r="D3694" s="34">
        <v>1500</v>
      </c>
    </row>
    <row r="3695" spans="1:4" customFormat="1" x14ac:dyDescent="0.25">
      <c r="A3695" s="117">
        <v>25742</v>
      </c>
      <c r="B3695" s="4" t="s">
        <v>5403</v>
      </c>
      <c r="C3695" s="4" t="s">
        <v>1024</v>
      </c>
      <c r="D3695" s="34">
        <v>1700</v>
      </c>
    </row>
    <row r="3696" spans="1:4" customFormat="1" x14ac:dyDescent="0.25">
      <c r="A3696" s="117">
        <v>25743</v>
      </c>
      <c r="B3696" s="4" t="s">
        <v>5404</v>
      </c>
      <c r="C3696" s="4" t="s">
        <v>1025</v>
      </c>
      <c r="D3696" s="34">
        <v>1700</v>
      </c>
    </row>
    <row r="3697" spans="1:4" customFormat="1" x14ac:dyDescent="0.25">
      <c r="A3697" s="117">
        <v>25744</v>
      </c>
      <c r="B3697" s="4" t="s">
        <v>5405</v>
      </c>
      <c r="C3697" s="4" t="s">
        <v>1026</v>
      </c>
      <c r="D3697" s="34">
        <v>1500</v>
      </c>
    </row>
    <row r="3698" spans="1:4" customFormat="1" x14ac:dyDescent="0.25">
      <c r="A3698" s="117">
        <v>25745</v>
      </c>
      <c r="B3698" s="4" t="s">
        <v>5406</v>
      </c>
      <c r="C3698" s="4" t="s">
        <v>1027</v>
      </c>
      <c r="D3698" s="34">
        <v>1800</v>
      </c>
    </row>
    <row r="3699" spans="1:4" customFormat="1" x14ac:dyDescent="0.25">
      <c r="A3699" s="117">
        <v>25746</v>
      </c>
      <c r="B3699" s="4" t="s">
        <v>5407</v>
      </c>
      <c r="C3699" s="4" t="s">
        <v>1028</v>
      </c>
      <c r="D3699" s="34">
        <v>1400</v>
      </c>
    </row>
    <row r="3700" spans="1:4" customFormat="1" x14ac:dyDescent="0.25">
      <c r="A3700" s="117">
        <v>25747</v>
      </c>
      <c r="B3700" s="4" t="s">
        <v>5408</v>
      </c>
      <c r="C3700" s="4" t="s">
        <v>1029</v>
      </c>
      <c r="D3700" s="34">
        <v>1800</v>
      </c>
    </row>
    <row r="3701" spans="1:4" customFormat="1" x14ac:dyDescent="0.25">
      <c r="A3701" s="117">
        <v>25748</v>
      </c>
      <c r="B3701" s="4" t="s">
        <v>5409</v>
      </c>
      <c r="C3701" s="4" t="s">
        <v>1030</v>
      </c>
      <c r="D3701" s="34">
        <v>1500</v>
      </c>
    </row>
    <row r="3702" spans="1:4" customFormat="1" x14ac:dyDescent="0.25">
      <c r="A3702" s="117">
        <v>25749</v>
      </c>
      <c r="B3702" s="4" t="s">
        <v>5410</v>
      </c>
      <c r="C3702" s="4" t="s">
        <v>1031</v>
      </c>
      <c r="D3702" s="34">
        <v>2900</v>
      </c>
    </row>
    <row r="3703" spans="1:4" customFormat="1" x14ac:dyDescent="0.25">
      <c r="A3703" s="117">
        <v>25750</v>
      </c>
      <c r="B3703" s="4" t="s">
        <v>5411</v>
      </c>
      <c r="C3703" s="4" t="s">
        <v>1032</v>
      </c>
      <c r="D3703" s="34">
        <v>900</v>
      </c>
    </row>
    <row r="3704" spans="1:4" customFormat="1" x14ac:dyDescent="0.25">
      <c r="A3704" s="117">
        <v>25751</v>
      </c>
      <c r="B3704" s="4" t="s">
        <v>5412</v>
      </c>
      <c r="C3704" s="4" t="s">
        <v>1033</v>
      </c>
      <c r="D3704" s="34">
        <v>800</v>
      </c>
    </row>
    <row r="3705" spans="1:4" customFormat="1" x14ac:dyDescent="0.25">
      <c r="A3705" s="117">
        <v>25752</v>
      </c>
      <c r="B3705" s="4" t="s">
        <v>5413</v>
      </c>
      <c r="C3705" s="4" t="s">
        <v>1034</v>
      </c>
      <c r="D3705" s="34">
        <v>800</v>
      </c>
    </row>
    <row r="3706" spans="1:4" customFormat="1" x14ac:dyDescent="0.25">
      <c r="A3706" s="117">
        <v>25753</v>
      </c>
      <c r="B3706" s="4" t="s">
        <v>5414</v>
      </c>
      <c r="C3706" s="4" t="s">
        <v>1035</v>
      </c>
      <c r="D3706" s="34">
        <v>1000</v>
      </c>
    </row>
    <row r="3707" spans="1:4" customFormat="1" x14ac:dyDescent="0.25">
      <c r="A3707" s="117">
        <v>25754</v>
      </c>
      <c r="B3707" s="4" t="s">
        <v>5415</v>
      </c>
      <c r="C3707" s="4" t="s">
        <v>1036</v>
      </c>
      <c r="D3707" s="34">
        <v>1000</v>
      </c>
    </row>
    <row r="3708" spans="1:4" customFormat="1" x14ac:dyDescent="0.25">
      <c r="A3708" s="117">
        <v>25755</v>
      </c>
      <c r="B3708" s="4" t="s">
        <v>5416</v>
      </c>
      <c r="C3708" s="4" t="s">
        <v>1037</v>
      </c>
      <c r="D3708" s="34">
        <v>1400</v>
      </c>
    </row>
    <row r="3709" spans="1:4" customFormat="1" x14ac:dyDescent="0.25">
      <c r="A3709" s="117">
        <v>25756</v>
      </c>
      <c r="B3709" s="4" t="s">
        <v>5417</v>
      </c>
      <c r="C3709" s="4" t="s">
        <v>1038</v>
      </c>
      <c r="D3709" s="34">
        <v>700</v>
      </c>
    </row>
    <row r="3710" spans="1:4" customFormat="1" x14ac:dyDescent="0.25">
      <c r="A3710" s="117">
        <v>25757</v>
      </c>
      <c r="B3710" s="4" t="s">
        <v>5418</v>
      </c>
      <c r="C3710" s="4" t="s">
        <v>1039</v>
      </c>
      <c r="D3710" s="34">
        <v>1000</v>
      </c>
    </row>
    <row r="3711" spans="1:4" customFormat="1" x14ac:dyDescent="0.25">
      <c r="A3711" s="117">
        <v>25758</v>
      </c>
      <c r="B3711" s="4" t="s">
        <v>5419</v>
      </c>
      <c r="C3711" s="4" t="s">
        <v>1040</v>
      </c>
      <c r="D3711" s="34">
        <v>1400</v>
      </c>
    </row>
    <row r="3712" spans="1:4" customFormat="1" x14ac:dyDescent="0.25">
      <c r="A3712" s="117">
        <v>25759</v>
      </c>
      <c r="B3712" s="4" t="s">
        <v>5420</v>
      </c>
      <c r="C3712" s="4" t="s">
        <v>1041</v>
      </c>
      <c r="D3712" s="34">
        <v>1200</v>
      </c>
    </row>
    <row r="3713" spans="1:4" customFormat="1" x14ac:dyDescent="0.25">
      <c r="A3713" s="117">
        <v>25760</v>
      </c>
      <c r="B3713" s="4" t="s">
        <v>5421</v>
      </c>
      <c r="C3713" s="4" t="s">
        <v>1042</v>
      </c>
      <c r="D3713" s="34">
        <v>1700</v>
      </c>
    </row>
    <row r="3714" spans="1:4" customFormat="1" x14ac:dyDescent="0.25">
      <c r="A3714" s="117">
        <v>25761</v>
      </c>
      <c r="B3714" s="4" t="s">
        <v>5422</v>
      </c>
      <c r="C3714" s="4" t="s">
        <v>1043</v>
      </c>
      <c r="D3714" s="34">
        <v>800</v>
      </c>
    </row>
    <row r="3715" spans="1:4" customFormat="1" x14ac:dyDescent="0.25">
      <c r="A3715" s="117">
        <v>25762</v>
      </c>
      <c r="B3715" s="4" t="s">
        <v>5423</v>
      </c>
      <c r="C3715" s="4" t="s">
        <v>1044</v>
      </c>
      <c r="D3715" s="34">
        <v>1400</v>
      </c>
    </row>
    <row r="3716" spans="1:4" customFormat="1" x14ac:dyDescent="0.25">
      <c r="A3716" s="117">
        <v>25763</v>
      </c>
      <c r="B3716" s="4" t="s">
        <v>5424</v>
      </c>
      <c r="C3716" s="4" t="s">
        <v>1045</v>
      </c>
      <c r="D3716" s="34">
        <v>1600</v>
      </c>
    </row>
    <row r="3717" spans="1:4" customFormat="1" x14ac:dyDescent="0.25">
      <c r="A3717" s="117">
        <v>25764</v>
      </c>
      <c r="B3717" s="4" t="s">
        <v>5425</v>
      </c>
      <c r="C3717" s="4" t="s">
        <v>1046</v>
      </c>
      <c r="D3717" s="34">
        <v>2500</v>
      </c>
    </row>
    <row r="3718" spans="1:4" customFormat="1" x14ac:dyDescent="0.25">
      <c r="A3718" s="117">
        <v>25765</v>
      </c>
      <c r="B3718" s="4" t="s">
        <v>1047</v>
      </c>
      <c r="C3718" s="4" t="s">
        <v>1048</v>
      </c>
      <c r="D3718" s="34">
        <v>900</v>
      </c>
    </row>
    <row r="3719" spans="1:4" customFormat="1" x14ac:dyDescent="0.25">
      <c r="A3719" s="117">
        <v>25766</v>
      </c>
      <c r="B3719" s="4" t="s">
        <v>1049</v>
      </c>
      <c r="C3719" s="4" t="s">
        <v>1050</v>
      </c>
      <c r="D3719" s="34">
        <v>1100</v>
      </c>
    </row>
    <row r="3720" spans="1:4" customFormat="1" x14ac:dyDescent="0.25">
      <c r="A3720" s="117">
        <v>25767</v>
      </c>
      <c r="B3720" s="4" t="s">
        <v>1051</v>
      </c>
      <c r="C3720" s="4" t="s">
        <v>1052</v>
      </c>
      <c r="D3720" s="34">
        <v>1500</v>
      </c>
    </row>
    <row r="3721" spans="1:4" customFormat="1" x14ac:dyDescent="0.25">
      <c r="A3721" s="117">
        <v>25768</v>
      </c>
      <c r="B3721" s="4" t="s">
        <v>1053</v>
      </c>
      <c r="C3721" s="4" t="s">
        <v>1054</v>
      </c>
      <c r="D3721" s="34">
        <v>6900</v>
      </c>
    </row>
    <row r="3722" spans="1:4" customFormat="1" ht="30" x14ac:dyDescent="0.25">
      <c r="A3722" s="121">
        <v>25769</v>
      </c>
      <c r="B3722" s="38" t="s">
        <v>1055</v>
      </c>
      <c r="C3722" s="4" t="s">
        <v>1056</v>
      </c>
      <c r="D3722" s="34">
        <v>3000</v>
      </c>
    </row>
    <row r="3723" spans="1:4" customFormat="1" ht="30" x14ac:dyDescent="0.25">
      <c r="A3723" s="117">
        <v>25770</v>
      </c>
      <c r="B3723" s="37" t="s">
        <v>1057</v>
      </c>
      <c r="C3723" s="36" t="s">
        <v>1058</v>
      </c>
      <c r="D3723" s="34">
        <v>4500</v>
      </c>
    </row>
    <row r="3724" spans="1:4" customFormat="1" ht="30" x14ac:dyDescent="0.25">
      <c r="A3724" s="117">
        <v>25771</v>
      </c>
      <c r="B3724" s="37" t="s">
        <v>1059</v>
      </c>
      <c r="C3724" s="36" t="s">
        <v>1060</v>
      </c>
      <c r="D3724" s="34">
        <v>1300</v>
      </c>
    </row>
    <row r="3725" spans="1:4" customFormat="1" x14ac:dyDescent="0.25">
      <c r="A3725" s="116"/>
      <c r="B3725" s="109"/>
      <c r="C3725" s="67" t="s">
        <v>1687</v>
      </c>
      <c r="D3725" s="131"/>
    </row>
    <row r="3726" spans="1:4" customFormat="1" x14ac:dyDescent="0.25">
      <c r="A3726" s="117">
        <v>25800</v>
      </c>
      <c r="B3726" s="38" t="s">
        <v>7502</v>
      </c>
      <c r="C3726" s="110" t="s">
        <v>1641</v>
      </c>
      <c r="D3726" s="34">
        <v>22000</v>
      </c>
    </row>
    <row r="3727" spans="1:4" customFormat="1" x14ac:dyDescent="0.25">
      <c r="A3727" s="117">
        <v>25801</v>
      </c>
      <c r="B3727" s="37" t="s">
        <v>7503</v>
      </c>
      <c r="C3727" s="46" t="s">
        <v>597</v>
      </c>
      <c r="D3727" s="34">
        <v>24000</v>
      </c>
    </row>
    <row r="3728" spans="1:4" customFormat="1" x14ac:dyDescent="0.25">
      <c r="A3728" s="117">
        <v>25802</v>
      </c>
      <c r="B3728" s="37" t="s">
        <v>7504</v>
      </c>
      <c r="C3728" s="46" t="s">
        <v>1642</v>
      </c>
      <c r="D3728" s="34">
        <v>28000</v>
      </c>
    </row>
    <row r="3729" spans="1:11" customFormat="1" x14ac:dyDescent="0.25">
      <c r="A3729" s="116"/>
      <c r="B3729" s="109"/>
      <c r="C3729" s="67" t="s">
        <v>1740</v>
      </c>
      <c r="D3729" s="131"/>
    </row>
    <row r="3730" spans="1:11" customFormat="1" x14ac:dyDescent="0.25">
      <c r="A3730" s="117">
        <v>25850</v>
      </c>
      <c r="B3730" s="37" t="s">
        <v>637</v>
      </c>
      <c r="C3730" s="46" t="s">
        <v>638</v>
      </c>
      <c r="D3730" s="34">
        <v>11000</v>
      </c>
    </row>
    <row r="3731" spans="1:11" customFormat="1" ht="19.5" customHeight="1" x14ac:dyDescent="0.25">
      <c r="A3731" s="117">
        <v>25851</v>
      </c>
      <c r="B3731" s="37" t="s">
        <v>643</v>
      </c>
      <c r="C3731" s="46" t="s">
        <v>639</v>
      </c>
      <c r="D3731" s="34">
        <v>21000</v>
      </c>
    </row>
    <row r="3732" spans="1:11" customFormat="1" ht="30" x14ac:dyDescent="0.25">
      <c r="A3732" s="117">
        <v>25852</v>
      </c>
      <c r="B3732" s="37" t="s">
        <v>644</v>
      </c>
      <c r="C3732" s="36" t="s">
        <v>640</v>
      </c>
      <c r="D3732" s="34">
        <v>21000</v>
      </c>
    </row>
    <row r="3733" spans="1:11" customFormat="1" x14ac:dyDescent="0.25">
      <c r="A3733" s="117">
        <v>25853</v>
      </c>
      <c r="B3733" s="37" t="s">
        <v>645</v>
      </c>
      <c r="C3733" s="36" t="s">
        <v>641</v>
      </c>
      <c r="D3733" s="34">
        <v>17000</v>
      </c>
    </row>
    <row r="3734" spans="1:11" customFormat="1" x14ac:dyDescent="0.25">
      <c r="A3734" s="117">
        <v>25854</v>
      </c>
      <c r="B3734" s="37" t="s">
        <v>646</v>
      </c>
      <c r="C3734" s="46" t="s">
        <v>642</v>
      </c>
      <c r="D3734" s="34">
        <v>17000</v>
      </c>
    </row>
    <row r="3735" spans="1:11" customFormat="1" x14ac:dyDescent="0.25">
      <c r="A3735" s="117">
        <v>25855</v>
      </c>
      <c r="B3735" s="37" t="s">
        <v>634</v>
      </c>
      <c r="C3735" s="46" t="s">
        <v>635</v>
      </c>
      <c r="D3735" s="34">
        <v>13000</v>
      </c>
    </row>
    <row r="3736" spans="1:11" customFormat="1" x14ac:dyDescent="0.25">
      <c r="A3736" s="117">
        <v>25856</v>
      </c>
      <c r="B3736" s="37" t="s">
        <v>647</v>
      </c>
      <c r="C3736" s="46" t="s">
        <v>636</v>
      </c>
      <c r="D3736" s="34">
        <v>12000</v>
      </c>
    </row>
    <row r="3737" spans="1:11" customFormat="1" ht="30" x14ac:dyDescent="0.25">
      <c r="A3737" s="117">
        <v>25857</v>
      </c>
      <c r="B3737" s="37" t="s">
        <v>630</v>
      </c>
      <c r="C3737" s="46" t="s">
        <v>631</v>
      </c>
      <c r="D3737" s="34">
        <v>27000</v>
      </c>
    </row>
    <row r="3738" spans="1:11" customFormat="1" ht="45" x14ac:dyDescent="0.25">
      <c r="A3738" s="121">
        <v>25858</v>
      </c>
      <c r="B3738" s="38" t="s">
        <v>626</v>
      </c>
      <c r="C3738" s="46" t="s">
        <v>627</v>
      </c>
      <c r="D3738" s="34">
        <v>7000</v>
      </c>
    </row>
    <row r="3739" spans="1:11" customFormat="1" x14ac:dyDescent="0.25">
      <c r="A3739" s="27">
        <v>25859</v>
      </c>
      <c r="B3739" s="5" t="s">
        <v>632</v>
      </c>
      <c r="C3739" s="6" t="s">
        <v>633</v>
      </c>
      <c r="D3739" s="34">
        <v>15300</v>
      </c>
    </row>
    <row r="3740" spans="1:11" s="12" customFormat="1" ht="30" x14ac:dyDescent="0.25">
      <c r="A3740" s="27">
        <v>25860</v>
      </c>
      <c r="B3740" s="5" t="s">
        <v>628</v>
      </c>
      <c r="C3740" s="6" t="s">
        <v>629</v>
      </c>
      <c r="D3740" s="34">
        <v>9500</v>
      </c>
      <c r="E3740" s="2"/>
      <c r="F3740" s="2"/>
      <c r="G3740" s="2"/>
      <c r="H3740" s="2"/>
      <c r="I3740" s="2"/>
      <c r="J3740" s="2"/>
      <c r="K3740" s="2"/>
    </row>
    <row r="3741" spans="1:11" x14ac:dyDescent="0.25">
      <c r="A3741" s="116"/>
      <c r="B3741" s="73"/>
      <c r="C3741" s="111" t="s">
        <v>1744</v>
      </c>
      <c r="D3741" s="131"/>
    </row>
    <row r="3742" spans="1:11" x14ac:dyDescent="0.25">
      <c r="A3742" s="122">
        <v>25900</v>
      </c>
      <c r="B3742" s="38" t="s">
        <v>7505</v>
      </c>
      <c r="C3742" s="110" t="s">
        <v>1741</v>
      </c>
      <c r="D3742" s="34">
        <v>48000</v>
      </c>
    </row>
    <row r="3743" spans="1:11" x14ac:dyDescent="0.25">
      <c r="A3743" s="27">
        <v>25901</v>
      </c>
      <c r="B3743" s="4" t="s">
        <v>7506</v>
      </c>
      <c r="C3743" s="110" t="s">
        <v>1742</v>
      </c>
      <c r="D3743" s="34">
        <v>46000</v>
      </c>
    </row>
    <row r="3744" spans="1:11" outlineLevel="1" x14ac:dyDescent="0.25">
      <c r="A3744" s="27">
        <v>25902</v>
      </c>
      <c r="B3744" s="4" t="s">
        <v>7507</v>
      </c>
      <c r="C3744" s="110" t="s">
        <v>1743</v>
      </c>
      <c r="D3744" s="34">
        <v>50000</v>
      </c>
    </row>
    <row r="3745" spans="1:4" x14ac:dyDescent="0.25">
      <c r="A3745" s="116"/>
      <c r="B3745" s="61"/>
      <c r="C3745" s="112" t="s">
        <v>1090</v>
      </c>
      <c r="D3745" s="131"/>
    </row>
    <row r="3746" spans="1:4" ht="30" x14ac:dyDescent="0.25">
      <c r="A3746" s="27">
        <v>25950</v>
      </c>
      <c r="B3746" s="4" t="s">
        <v>1062</v>
      </c>
      <c r="C3746" s="110" t="s">
        <v>1063</v>
      </c>
      <c r="D3746" s="34">
        <v>5000</v>
      </c>
    </row>
    <row r="3747" spans="1:4" x14ac:dyDescent="0.25">
      <c r="A3747" s="27">
        <v>25951</v>
      </c>
      <c r="B3747" s="4" t="s">
        <v>7508</v>
      </c>
      <c r="C3747" s="110" t="s">
        <v>1085</v>
      </c>
      <c r="D3747" s="34">
        <v>36000</v>
      </c>
    </row>
    <row r="3748" spans="1:4" x14ac:dyDescent="0.25">
      <c r="A3748" s="27">
        <v>25952</v>
      </c>
      <c r="B3748" s="4" t="s">
        <v>7509</v>
      </c>
      <c r="C3748" s="110" t="s">
        <v>1086</v>
      </c>
      <c r="D3748" s="34">
        <v>25000</v>
      </c>
    </row>
    <row r="3749" spans="1:4" x14ac:dyDescent="0.25">
      <c r="A3749" s="27">
        <v>25953</v>
      </c>
      <c r="B3749" s="4" t="s">
        <v>7510</v>
      </c>
      <c r="C3749" s="110" t="s">
        <v>1089</v>
      </c>
      <c r="D3749" s="34">
        <v>2500</v>
      </c>
    </row>
    <row r="3750" spans="1:4" x14ac:dyDescent="0.25">
      <c r="A3750" s="27">
        <v>25954</v>
      </c>
      <c r="B3750" s="4" t="s">
        <v>7511</v>
      </c>
      <c r="C3750" s="110" t="s">
        <v>1087</v>
      </c>
      <c r="D3750" s="34">
        <v>40000</v>
      </c>
    </row>
    <row r="3751" spans="1:4" x14ac:dyDescent="0.25">
      <c r="A3751" s="27">
        <v>25955</v>
      </c>
      <c r="B3751" s="4" t="s">
        <v>7512</v>
      </c>
      <c r="C3751" s="110" t="s">
        <v>1088</v>
      </c>
      <c r="D3751" s="34">
        <v>31000</v>
      </c>
    </row>
    <row r="3752" spans="1:4" x14ac:dyDescent="0.25">
      <c r="A3752" s="27">
        <v>25956</v>
      </c>
      <c r="B3752" s="4" t="s">
        <v>7513</v>
      </c>
      <c r="C3752" s="110" t="s">
        <v>1083</v>
      </c>
      <c r="D3752" s="34">
        <v>30000</v>
      </c>
    </row>
    <row r="3753" spans="1:4" x14ac:dyDescent="0.25">
      <c r="A3753" s="27">
        <v>25957</v>
      </c>
      <c r="B3753" s="4" t="s">
        <v>7514</v>
      </c>
      <c r="C3753" s="110" t="s">
        <v>1072</v>
      </c>
      <c r="D3753" s="34">
        <v>12000</v>
      </c>
    </row>
    <row r="3754" spans="1:4" x14ac:dyDescent="0.25">
      <c r="A3754" s="27">
        <v>25958</v>
      </c>
      <c r="B3754" s="4" t="s">
        <v>7515</v>
      </c>
      <c r="C3754" s="110" t="s">
        <v>1070</v>
      </c>
      <c r="D3754" s="34">
        <v>28000</v>
      </c>
    </row>
    <row r="3755" spans="1:4" x14ac:dyDescent="0.25">
      <c r="A3755" s="27">
        <v>25959</v>
      </c>
      <c r="B3755" s="4" t="s">
        <v>7516</v>
      </c>
      <c r="C3755" s="110" t="s">
        <v>1071</v>
      </c>
      <c r="D3755" s="34">
        <v>28000</v>
      </c>
    </row>
    <row r="3756" spans="1:4" x14ac:dyDescent="0.25">
      <c r="A3756" s="27">
        <v>25960</v>
      </c>
      <c r="B3756" s="4" t="s">
        <v>7517</v>
      </c>
      <c r="C3756" s="110" t="s">
        <v>1080</v>
      </c>
      <c r="D3756" s="34">
        <v>25000</v>
      </c>
    </row>
    <row r="3757" spans="1:4" x14ac:dyDescent="0.25">
      <c r="A3757" s="27">
        <v>25961</v>
      </c>
      <c r="B3757" s="4" t="s">
        <v>7518</v>
      </c>
      <c r="C3757" s="110" t="s">
        <v>1081</v>
      </c>
      <c r="D3757" s="34">
        <v>5400</v>
      </c>
    </row>
    <row r="3758" spans="1:4" x14ac:dyDescent="0.25">
      <c r="A3758" s="27">
        <v>25962</v>
      </c>
      <c r="B3758" s="4" t="s">
        <v>7519</v>
      </c>
      <c r="C3758" s="110" t="s">
        <v>1082</v>
      </c>
      <c r="D3758" s="34">
        <v>5400</v>
      </c>
    </row>
    <row r="3759" spans="1:4" ht="30" x14ac:dyDescent="0.25">
      <c r="A3759" s="27">
        <v>25963</v>
      </c>
      <c r="B3759" s="4" t="s">
        <v>7520</v>
      </c>
      <c r="C3759" s="110" t="s">
        <v>1076</v>
      </c>
      <c r="D3759" s="34">
        <v>3000</v>
      </c>
    </row>
    <row r="3760" spans="1:4" customFormat="1" ht="30" x14ac:dyDescent="0.25">
      <c r="A3760" s="27">
        <v>25964</v>
      </c>
      <c r="B3760" s="4" t="s">
        <v>7521</v>
      </c>
      <c r="C3760" s="110" t="s">
        <v>1077</v>
      </c>
      <c r="D3760" s="34">
        <v>6000</v>
      </c>
    </row>
    <row r="3761" spans="1:4" customFormat="1" ht="30" x14ac:dyDescent="0.25">
      <c r="A3761" s="27">
        <v>25965</v>
      </c>
      <c r="B3761" s="4" t="s">
        <v>7522</v>
      </c>
      <c r="C3761" s="110" t="s">
        <v>1078</v>
      </c>
      <c r="D3761" s="34">
        <v>19000</v>
      </c>
    </row>
    <row r="3762" spans="1:4" customFormat="1" x14ac:dyDescent="0.25">
      <c r="A3762" s="27">
        <v>25966</v>
      </c>
      <c r="B3762" s="4" t="s">
        <v>7523</v>
      </c>
      <c r="C3762" s="110" t="s">
        <v>1079</v>
      </c>
      <c r="D3762" s="34">
        <v>24000</v>
      </c>
    </row>
    <row r="3763" spans="1:4" customFormat="1" x14ac:dyDescent="0.25">
      <c r="A3763" s="27">
        <v>25967</v>
      </c>
      <c r="B3763" s="4" t="s">
        <v>7524</v>
      </c>
      <c r="C3763" s="110" t="s">
        <v>1068</v>
      </c>
      <c r="D3763" s="34">
        <v>30000</v>
      </c>
    </row>
    <row r="3764" spans="1:4" customFormat="1" x14ac:dyDescent="0.25">
      <c r="A3764" s="27">
        <v>25968</v>
      </c>
      <c r="B3764" s="4" t="s">
        <v>7525</v>
      </c>
      <c r="C3764" s="110" t="s">
        <v>1069</v>
      </c>
      <c r="D3764" s="34">
        <v>25000</v>
      </c>
    </row>
    <row r="3765" spans="1:4" customFormat="1" x14ac:dyDescent="0.25">
      <c r="A3765" s="27">
        <v>25969</v>
      </c>
      <c r="B3765" s="4" t="s">
        <v>7526</v>
      </c>
      <c r="C3765" s="110" t="s">
        <v>1066</v>
      </c>
      <c r="D3765" s="34">
        <v>30000</v>
      </c>
    </row>
    <row r="3766" spans="1:4" customFormat="1" x14ac:dyDescent="0.25">
      <c r="A3766" s="27">
        <v>25970</v>
      </c>
      <c r="B3766" s="4" t="s">
        <v>7527</v>
      </c>
      <c r="C3766" s="110" t="s">
        <v>1067</v>
      </c>
      <c r="D3766" s="34">
        <v>28000</v>
      </c>
    </row>
    <row r="3767" spans="1:4" customFormat="1" x14ac:dyDescent="0.25">
      <c r="A3767" s="27">
        <v>25971</v>
      </c>
      <c r="B3767" s="4" t="s">
        <v>7528</v>
      </c>
      <c r="C3767" s="110" t="s">
        <v>1084</v>
      </c>
      <c r="D3767" s="34">
        <v>4000</v>
      </c>
    </row>
    <row r="3768" spans="1:4" customFormat="1" x14ac:dyDescent="0.25">
      <c r="A3768" s="27">
        <v>25972</v>
      </c>
      <c r="B3768" s="4" t="s">
        <v>7529</v>
      </c>
      <c r="C3768" s="110" t="s">
        <v>1091</v>
      </c>
      <c r="D3768" s="34">
        <v>35000</v>
      </c>
    </row>
    <row r="3769" spans="1:4" customFormat="1" x14ac:dyDescent="0.25">
      <c r="A3769" s="27">
        <v>25973</v>
      </c>
      <c r="B3769" s="4" t="s">
        <v>7530</v>
      </c>
      <c r="C3769" s="110" t="s">
        <v>1064</v>
      </c>
      <c r="D3769" s="34">
        <v>10100</v>
      </c>
    </row>
    <row r="3770" spans="1:4" customFormat="1" x14ac:dyDescent="0.25">
      <c r="A3770" s="27">
        <v>25974</v>
      </c>
      <c r="B3770" s="4" t="s">
        <v>7531</v>
      </c>
      <c r="C3770" s="110" t="s">
        <v>1073</v>
      </c>
      <c r="D3770" s="34">
        <v>39000</v>
      </c>
    </row>
    <row r="3771" spans="1:4" customFormat="1" ht="30" x14ac:dyDescent="0.25">
      <c r="A3771" s="27">
        <v>25975</v>
      </c>
      <c r="B3771" s="4" t="s">
        <v>7532</v>
      </c>
      <c r="C3771" s="110" t="s">
        <v>1075</v>
      </c>
      <c r="D3771" s="34">
        <v>25000</v>
      </c>
    </row>
    <row r="3772" spans="1:4" customFormat="1" x14ac:dyDescent="0.25">
      <c r="A3772" s="27">
        <v>25976</v>
      </c>
      <c r="B3772" s="4" t="s">
        <v>7533</v>
      </c>
      <c r="C3772" s="110" t="s">
        <v>1074</v>
      </c>
      <c r="D3772" s="34">
        <v>50000</v>
      </c>
    </row>
    <row r="3773" spans="1:4" customFormat="1" x14ac:dyDescent="0.25">
      <c r="A3773" s="121">
        <v>25977</v>
      </c>
      <c r="B3773" s="38" t="s">
        <v>7534</v>
      </c>
      <c r="C3773" s="110" t="s">
        <v>1065</v>
      </c>
      <c r="D3773" s="34">
        <v>5000</v>
      </c>
    </row>
    <row r="3774" spans="1:4" customFormat="1" ht="30" x14ac:dyDescent="0.25">
      <c r="A3774" s="27">
        <v>25978</v>
      </c>
      <c r="B3774" s="4" t="s">
        <v>7535</v>
      </c>
      <c r="C3774" s="110" t="s">
        <v>2008</v>
      </c>
      <c r="D3774" s="34">
        <v>9300</v>
      </c>
    </row>
    <row r="3775" spans="1:4" customFormat="1" x14ac:dyDescent="0.25">
      <c r="A3775" s="27">
        <v>25979</v>
      </c>
      <c r="B3775" s="4" t="s">
        <v>7536</v>
      </c>
      <c r="C3775" s="110" t="s">
        <v>2009</v>
      </c>
      <c r="D3775" s="34">
        <v>20000</v>
      </c>
    </row>
    <row r="3776" spans="1:4" customFormat="1" x14ac:dyDescent="0.25">
      <c r="A3776" s="116"/>
      <c r="B3776" s="61"/>
      <c r="C3776" s="112" t="s">
        <v>1746</v>
      </c>
      <c r="D3776" s="131"/>
    </row>
    <row r="3777" spans="1:4" customFormat="1" x14ac:dyDescent="0.25">
      <c r="A3777" s="27">
        <v>26000</v>
      </c>
      <c r="B3777" s="4" t="s">
        <v>7537</v>
      </c>
      <c r="C3777" s="110" t="s">
        <v>1643</v>
      </c>
      <c r="D3777" s="34">
        <v>160000</v>
      </c>
    </row>
    <row r="3778" spans="1:4" customFormat="1" x14ac:dyDescent="0.25">
      <c r="A3778" s="27">
        <v>26001</v>
      </c>
      <c r="B3778" s="4" t="s">
        <v>7538</v>
      </c>
      <c r="C3778" s="110" t="s">
        <v>1644</v>
      </c>
      <c r="D3778" s="34">
        <v>129000</v>
      </c>
    </row>
    <row r="3779" spans="1:4" customFormat="1" x14ac:dyDescent="0.25">
      <c r="A3779" s="27">
        <v>26002</v>
      </c>
      <c r="B3779" s="4" t="s">
        <v>7539</v>
      </c>
      <c r="C3779" s="110" t="s">
        <v>1739</v>
      </c>
      <c r="D3779" s="34">
        <v>52000</v>
      </c>
    </row>
    <row r="3780" spans="1:4" customFormat="1" x14ac:dyDescent="0.25">
      <c r="A3780" s="27">
        <v>26003</v>
      </c>
      <c r="B3780" s="4" t="s">
        <v>7540</v>
      </c>
      <c r="C3780" s="110" t="s">
        <v>1645</v>
      </c>
      <c r="D3780" s="34">
        <v>115000</v>
      </c>
    </row>
    <row r="3781" spans="1:4" customFormat="1" x14ac:dyDescent="0.25">
      <c r="A3781" s="117">
        <v>26004</v>
      </c>
      <c r="B3781" s="56" t="s">
        <v>7541</v>
      </c>
      <c r="C3781" s="110" t="s">
        <v>1646</v>
      </c>
      <c r="D3781" s="34">
        <v>98000</v>
      </c>
    </row>
    <row r="3782" spans="1:4" customFormat="1" x14ac:dyDescent="0.25">
      <c r="A3782" s="117">
        <v>26005</v>
      </c>
      <c r="B3782" s="56" t="s">
        <v>7542</v>
      </c>
      <c r="C3782" s="110" t="s">
        <v>2010</v>
      </c>
      <c r="D3782" s="34">
        <v>165000</v>
      </c>
    </row>
    <row r="3783" spans="1:4" customFormat="1" x14ac:dyDescent="0.25">
      <c r="A3783" s="117">
        <v>26006</v>
      </c>
      <c r="B3783" s="4" t="s">
        <v>7543</v>
      </c>
      <c r="C3783" s="110" t="s">
        <v>2011</v>
      </c>
      <c r="D3783" s="34">
        <v>138000</v>
      </c>
    </row>
    <row r="3784" spans="1:4" customFormat="1" x14ac:dyDescent="0.25">
      <c r="A3784" s="116"/>
      <c r="B3784" s="61"/>
      <c r="C3784" s="67" t="s">
        <v>1783</v>
      </c>
      <c r="D3784" s="131"/>
    </row>
    <row r="3785" spans="1:4" customFormat="1" x14ac:dyDescent="0.25">
      <c r="A3785" s="116"/>
      <c r="B3785" s="61"/>
      <c r="C3785" s="67" t="s">
        <v>1745</v>
      </c>
      <c r="D3785" s="131"/>
    </row>
    <row r="3786" spans="1:4" customFormat="1" x14ac:dyDescent="0.25">
      <c r="A3786" s="117">
        <v>26100</v>
      </c>
      <c r="B3786" s="4" t="s">
        <v>1763</v>
      </c>
      <c r="C3786" s="4" t="s">
        <v>1764</v>
      </c>
      <c r="D3786" s="34">
        <v>4000</v>
      </c>
    </row>
    <row r="3787" spans="1:4" customFormat="1" x14ac:dyDescent="0.25">
      <c r="A3787" s="117">
        <v>26101</v>
      </c>
      <c r="B3787" s="4" t="s">
        <v>1765</v>
      </c>
      <c r="C3787" s="4" t="s">
        <v>1766</v>
      </c>
      <c r="D3787" s="34">
        <v>3200</v>
      </c>
    </row>
    <row r="3788" spans="1:4" customFormat="1" x14ac:dyDescent="0.25">
      <c r="A3788" s="117">
        <v>26102</v>
      </c>
      <c r="B3788" s="4" t="s">
        <v>1688</v>
      </c>
      <c r="C3788" s="110" t="s">
        <v>1690</v>
      </c>
      <c r="D3788" s="34">
        <v>135000</v>
      </c>
    </row>
    <row r="3789" spans="1:4" customFormat="1" x14ac:dyDescent="0.25">
      <c r="A3789" s="117">
        <v>26103</v>
      </c>
      <c r="B3789" s="4" t="s">
        <v>1689</v>
      </c>
      <c r="C3789" s="110" t="s">
        <v>1691</v>
      </c>
      <c r="D3789" s="34">
        <v>123000</v>
      </c>
    </row>
    <row r="3790" spans="1:4" customFormat="1" x14ac:dyDescent="0.25">
      <c r="A3790" s="117">
        <v>26104</v>
      </c>
      <c r="B3790" s="4" t="s">
        <v>1692</v>
      </c>
      <c r="C3790" s="110" t="s">
        <v>3500</v>
      </c>
      <c r="D3790" s="34">
        <v>101000</v>
      </c>
    </row>
    <row r="3791" spans="1:4" customFormat="1" x14ac:dyDescent="0.25">
      <c r="A3791" s="117">
        <v>26105</v>
      </c>
      <c r="B3791" s="4" t="s">
        <v>3529</v>
      </c>
      <c r="C3791" s="110" t="s">
        <v>1749</v>
      </c>
      <c r="D3791" s="34">
        <v>4000</v>
      </c>
    </row>
    <row r="3792" spans="1:4" x14ac:dyDescent="0.25">
      <c r="A3792" s="126">
        <v>26106</v>
      </c>
      <c r="B3792" s="84" t="s">
        <v>3530</v>
      </c>
      <c r="C3792" s="110" t="s">
        <v>3533</v>
      </c>
      <c r="D3792" s="34">
        <v>3000</v>
      </c>
    </row>
    <row r="3793" spans="1:4" x14ac:dyDescent="0.25">
      <c r="A3793" s="117">
        <v>26107</v>
      </c>
      <c r="B3793" s="4" t="s">
        <v>3531</v>
      </c>
      <c r="C3793" s="110" t="s">
        <v>3534</v>
      </c>
      <c r="D3793" s="34">
        <v>9000</v>
      </c>
    </row>
    <row r="3794" spans="1:4" x14ac:dyDescent="0.25">
      <c r="A3794" s="117">
        <v>26108</v>
      </c>
      <c r="B3794" s="4" t="s">
        <v>3532</v>
      </c>
      <c r="C3794" s="58" t="s">
        <v>3535</v>
      </c>
      <c r="D3794" s="34">
        <v>7000</v>
      </c>
    </row>
    <row r="3795" spans="1:4" x14ac:dyDescent="0.25">
      <c r="A3795" s="116"/>
      <c r="B3795" s="61"/>
      <c r="C3795" s="55" t="s">
        <v>1810</v>
      </c>
      <c r="D3795" s="131"/>
    </row>
    <row r="3796" spans="1:4" x14ac:dyDescent="0.25">
      <c r="A3796" s="117">
        <v>26200</v>
      </c>
      <c r="B3796" s="4" t="s">
        <v>6253</v>
      </c>
      <c r="C3796" s="58" t="s">
        <v>1805</v>
      </c>
      <c r="D3796" s="34">
        <v>210000</v>
      </c>
    </row>
    <row r="3797" spans="1:4" x14ac:dyDescent="0.25">
      <c r="A3797" s="117">
        <v>26201</v>
      </c>
      <c r="B3797" s="46" t="s">
        <v>1796</v>
      </c>
      <c r="C3797" s="84" t="s">
        <v>1797</v>
      </c>
      <c r="D3797" s="34">
        <v>105000</v>
      </c>
    </row>
    <row r="3798" spans="1:4" x14ac:dyDescent="0.25">
      <c r="A3798" s="117">
        <v>26202</v>
      </c>
      <c r="B3798" s="4" t="s">
        <v>1798</v>
      </c>
      <c r="C3798" s="58" t="s">
        <v>1799</v>
      </c>
      <c r="D3798" s="34">
        <v>170000</v>
      </c>
    </row>
    <row r="3799" spans="1:4" x14ac:dyDescent="0.25">
      <c r="A3799" s="117">
        <v>26203</v>
      </c>
      <c r="B3799" s="4" t="s">
        <v>1800</v>
      </c>
      <c r="C3799" s="58" t="s">
        <v>1801</v>
      </c>
      <c r="D3799" s="34">
        <v>180000</v>
      </c>
    </row>
    <row r="3800" spans="1:4" x14ac:dyDescent="0.25">
      <c r="A3800" s="117">
        <v>26204</v>
      </c>
      <c r="B3800" s="4" t="s">
        <v>1802</v>
      </c>
      <c r="C3800" s="58" t="s">
        <v>1803</v>
      </c>
      <c r="D3800" s="34">
        <v>195000</v>
      </c>
    </row>
    <row r="3801" spans="1:4" ht="20.25" customHeight="1" x14ac:dyDescent="0.25">
      <c r="A3801" s="117">
        <v>26205</v>
      </c>
      <c r="B3801" s="4" t="s">
        <v>1804</v>
      </c>
      <c r="C3801" s="58" t="s">
        <v>7826</v>
      </c>
      <c r="D3801" s="34">
        <v>200000</v>
      </c>
    </row>
    <row r="3802" spans="1:4" ht="30" x14ac:dyDescent="0.25">
      <c r="A3802" s="117">
        <v>26206</v>
      </c>
      <c r="B3802" s="4" t="s">
        <v>3526</v>
      </c>
      <c r="C3802" s="110" t="s">
        <v>3527</v>
      </c>
      <c r="D3802" s="34">
        <v>300000</v>
      </c>
    </row>
    <row r="3803" spans="1:4" x14ac:dyDescent="0.25">
      <c r="A3803" s="117">
        <v>26207</v>
      </c>
      <c r="B3803" s="4" t="s">
        <v>1808</v>
      </c>
      <c r="C3803" s="110" t="s">
        <v>1809</v>
      </c>
      <c r="D3803" s="34">
        <v>35000</v>
      </c>
    </row>
    <row r="3804" spans="1:4" x14ac:dyDescent="0.25">
      <c r="A3804" s="117">
        <v>26208</v>
      </c>
      <c r="B3804" s="4" t="s">
        <v>1806</v>
      </c>
      <c r="C3804" s="110" t="s">
        <v>1807</v>
      </c>
      <c r="D3804" s="34">
        <v>34000</v>
      </c>
    </row>
    <row r="3805" spans="1:4" x14ac:dyDescent="0.25">
      <c r="A3805" s="117">
        <v>26209</v>
      </c>
      <c r="B3805" s="4" t="s">
        <v>5468</v>
      </c>
      <c r="C3805" s="110" t="s">
        <v>3528</v>
      </c>
      <c r="D3805" s="34">
        <v>17000</v>
      </c>
    </row>
    <row r="3806" spans="1:4" x14ac:dyDescent="0.25">
      <c r="A3806" s="117">
        <v>26210</v>
      </c>
      <c r="B3806" s="4" t="s">
        <v>5465</v>
      </c>
      <c r="C3806" s="110" t="s">
        <v>7824</v>
      </c>
      <c r="D3806" s="34">
        <v>5600</v>
      </c>
    </row>
    <row r="3807" spans="1:4" x14ac:dyDescent="0.25">
      <c r="A3807" s="122">
        <v>26211</v>
      </c>
      <c r="B3807" s="113" t="s">
        <v>5466</v>
      </c>
      <c r="C3807" s="110" t="s">
        <v>7825</v>
      </c>
      <c r="D3807" s="34">
        <v>11000</v>
      </c>
    </row>
    <row r="3808" spans="1:4" x14ac:dyDescent="0.25">
      <c r="A3808" s="117">
        <v>26212</v>
      </c>
      <c r="B3808" s="8" t="s">
        <v>5467</v>
      </c>
      <c r="C3808" s="110" t="s">
        <v>1847</v>
      </c>
      <c r="D3808" s="34">
        <v>60000</v>
      </c>
    </row>
    <row r="3809" spans="1:4" x14ac:dyDescent="0.25">
      <c r="A3809" s="117">
        <v>26213</v>
      </c>
      <c r="B3809" s="8" t="s">
        <v>1747</v>
      </c>
      <c r="C3809" s="57" t="s">
        <v>1748</v>
      </c>
      <c r="D3809" s="34">
        <v>7500</v>
      </c>
    </row>
    <row r="3810" spans="1:4" x14ac:dyDescent="0.25">
      <c r="A3810" s="116"/>
      <c r="B3810" s="83"/>
      <c r="C3810" s="55" t="s">
        <v>1405</v>
      </c>
      <c r="D3810" s="131"/>
    </row>
    <row r="3811" spans="1:4" x14ac:dyDescent="0.25">
      <c r="A3811" s="117">
        <v>26300</v>
      </c>
      <c r="B3811" s="8" t="s">
        <v>5426</v>
      </c>
      <c r="C3811" s="57" t="s">
        <v>5618</v>
      </c>
      <c r="D3811" s="34">
        <v>2700</v>
      </c>
    </row>
    <row r="3812" spans="1:4" x14ac:dyDescent="0.25">
      <c r="A3812" s="117">
        <v>26301</v>
      </c>
      <c r="B3812" s="8" t="s">
        <v>5445</v>
      </c>
      <c r="C3812" s="58" t="s">
        <v>5637</v>
      </c>
      <c r="D3812" s="34">
        <v>3200</v>
      </c>
    </row>
    <row r="3813" spans="1:4" x14ac:dyDescent="0.25">
      <c r="A3813" s="117">
        <v>26302</v>
      </c>
      <c r="B3813" s="8" t="s">
        <v>5427</v>
      </c>
      <c r="C3813" s="57" t="s">
        <v>5619</v>
      </c>
      <c r="D3813" s="34">
        <v>2300</v>
      </c>
    </row>
    <row r="3814" spans="1:4" x14ac:dyDescent="0.25">
      <c r="A3814" s="117">
        <v>26303</v>
      </c>
      <c r="B3814" s="8" t="s">
        <v>3511</v>
      </c>
      <c r="C3814" s="58" t="s">
        <v>5638</v>
      </c>
      <c r="D3814" s="34">
        <v>2500</v>
      </c>
    </row>
    <row r="3815" spans="1:4" x14ac:dyDescent="0.25">
      <c r="A3815" s="117">
        <v>26304</v>
      </c>
      <c r="B3815" s="8" t="s">
        <v>5428</v>
      </c>
      <c r="C3815" s="57" t="s">
        <v>5620</v>
      </c>
      <c r="D3815" s="34">
        <v>2300</v>
      </c>
    </row>
    <row r="3816" spans="1:4" x14ac:dyDescent="0.25">
      <c r="A3816" s="117">
        <v>26305</v>
      </c>
      <c r="B3816" s="8" t="s">
        <v>3512</v>
      </c>
      <c r="C3816" s="57" t="s">
        <v>5639</v>
      </c>
      <c r="D3816" s="34">
        <v>2500</v>
      </c>
    </row>
    <row r="3817" spans="1:4" x14ac:dyDescent="0.25">
      <c r="A3817" s="117">
        <v>26306</v>
      </c>
      <c r="B3817" s="8" t="s">
        <v>5429</v>
      </c>
      <c r="C3817" s="58" t="s">
        <v>5621</v>
      </c>
      <c r="D3817" s="34">
        <v>3000</v>
      </c>
    </row>
    <row r="3818" spans="1:4" ht="21" customHeight="1" x14ac:dyDescent="0.25">
      <c r="A3818" s="117">
        <v>26307</v>
      </c>
      <c r="B3818" s="8" t="s">
        <v>5446</v>
      </c>
      <c r="C3818" s="58" t="s">
        <v>5640</v>
      </c>
      <c r="D3818" s="34">
        <v>3500</v>
      </c>
    </row>
    <row r="3819" spans="1:4" ht="17.25" customHeight="1" x14ac:dyDescent="0.25">
      <c r="A3819" s="117">
        <v>26308</v>
      </c>
      <c r="B3819" s="8" t="s">
        <v>3508</v>
      </c>
      <c r="C3819" s="57" t="s">
        <v>5643</v>
      </c>
      <c r="D3819" s="34">
        <v>3500</v>
      </c>
    </row>
    <row r="3820" spans="1:4" x14ac:dyDescent="0.25">
      <c r="A3820" s="117">
        <v>26309</v>
      </c>
      <c r="B3820" s="8" t="s">
        <v>5430</v>
      </c>
      <c r="C3820" s="58" t="s">
        <v>5622</v>
      </c>
      <c r="D3820" s="34">
        <v>3000</v>
      </c>
    </row>
    <row r="3821" spans="1:4" x14ac:dyDescent="0.25">
      <c r="A3821" s="117">
        <v>26310</v>
      </c>
      <c r="B3821" s="8" t="s">
        <v>5431</v>
      </c>
      <c r="C3821" s="57" t="s">
        <v>5623</v>
      </c>
      <c r="D3821" s="34">
        <v>3500</v>
      </c>
    </row>
    <row r="3822" spans="1:4" x14ac:dyDescent="0.25">
      <c r="A3822" s="117">
        <v>26311</v>
      </c>
      <c r="B3822" s="8" t="s">
        <v>5441</v>
      </c>
      <c r="C3822" s="58" t="s">
        <v>5631</v>
      </c>
      <c r="D3822" s="34">
        <v>3500</v>
      </c>
    </row>
    <row r="3823" spans="1:4" x14ac:dyDescent="0.25">
      <c r="A3823" s="117">
        <v>26312</v>
      </c>
      <c r="B3823" s="8" t="s">
        <v>5432</v>
      </c>
      <c r="C3823" s="57" t="s">
        <v>5624</v>
      </c>
      <c r="D3823" s="34">
        <v>1800</v>
      </c>
    </row>
    <row r="3824" spans="1:4" x14ac:dyDescent="0.25">
      <c r="A3824" s="117">
        <v>26313</v>
      </c>
      <c r="B3824" s="8" t="s">
        <v>5440</v>
      </c>
      <c r="C3824" s="58" t="s">
        <v>5630</v>
      </c>
      <c r="D3824" s="34">
        <v>2800</v>
      </c>
    </row>
    <row r="3825" spans="1:4" x14ac:dyDescent="0.25">
      <c r="A3825" s="117">
        <v>26314</v>
      </c>
      <c r="B3825" s="8" t="s">
        <v>5433</v>
      </c>
      <c r="C3825" s="57" t="s">
        <v>5625</v>
      </c>
      <c r="D3825" s="34">
        <v>2300</v>
      </c>
    </row>
    <row r="3826" spans="1:4" customFormat="1" x14ac:dyDescent="0.25">
      <c r="A3826" s="117">
        <v>26315</v>
      </c>
      <c r="B3826" s="8" t="s">
        <v>5442</v>
      </c>
      <c r="C3826" s="58" t="s">
        <v>5632</v>
      </c>
      <c r="D3826" s="34">
        <v>2500</v>
      </c>
    </row>
    <row r="3827" spans="1:4" customFormat="1" x14ac:dyDescent="0.25">
      <c r="A3827" s="117">
        <v>26316</v>
      </c>
      <c r="B3827" s="8" t="s">
        <v>5434</v>
      </c>
      <c r="C3827" s="57" t="s">
        <v>5626</v>
      </c>
      <c r="D3827" s="34">
        <v>2800</v>
      </c>
    </row>
    <row r="3828" spans="1:4" customFormat="1" x14ac:dyDescent="0.25">
      <c r="A3828" s="117">
        <v>26317</v>
      </c>
      <c r="B3828" s="8" t="s">
        <v>5443</v>
      </c>
      <c r="C3828" s="58" t="s">
        <v>5633</v>
      </c>
      <c r="D3828" s="34">
        <v>3200</v>
      </c>
    </row>
    <row r="3829" spans="1:4" customFormat="1" x14ac:dyDescent="0.25">
      <c r="A3829" s="117">
        <v>26318</v>
      </c>
      <c r="B3829" s="8" t="s">
        <v>5435</v>
      </c>
      <c r="C3829" s="57" t="s">
        <v>5627</v>
      </c>
      <c r="D3829" s="34">
        <v>2300</v>
      </c>
    </row>
    <row r="3830" spans="1:4" customFormat="1" x14ac:dyDescent="0.25">
      <c r="A3830" s="117">
        <v>26319</v>
      </c>
      <c r="B3830" s="8" t="s">
        <v>5444</v>
      </c>
      <c r="C3830" s="58" t="s">
        <v>5634</v>
      </c>
      <c r="D3830" s="34">
        <v>2500</v>
      </c>
    </row>
    <row r="3831" spans="1:4" customFormat="1" x14ac:dyDescent="0.25">
      <c r="A3831" s="117">
        <v>26320</v>
      </c>
      <c r="B3831" s="8" t="s">
        <v>5436</v>
      </c>
      <c r="C3831" s="57" t="s">
        <v>5645</v>
      </c>
      <c r="D3831" s="34">
        <v>2300</v>
      </c>
    </row>
    <row r="3832" spans="1:4" customFormat="1" x14ac:dyDescent="0.25">
      <c r="A3832" s="117">
        <v>26321</v>
      </c>
      <c r="B3832" s="8" t="s">
        <v>3509</v>
      </c>
      <c r="C3832" s="58" t="s">
        <v>5635</v>
      </c>
      <c r="D3832" s="34">
        <v>2500</v>
      </c>
    </row>
    <row r="3833" spans="1:4" customFormat="1" x14ac:dyDescent="0.25">
      <c r="A3833" s="117">
        <v>26322</v>
      </c>
      <c r="B3833" s="8" t="s">
        <v>5437</v>
      </c>
      <c r="C3833" s="58" t="s">
        <v>5628</v>
      </c>
      <c r="D3833" s="34">
        <v>2300</v>
      </c>
    </row>
    <row r="3834" spans="1:4" customFormat="1" x14ac:dyDescent="0.25">
      <c r="A3834" s="117">
        <v>26323</v>
      </c>
      <c r="B3834" s="8" t="s">
        <v>3510</v>
      </c>
      <c r="C3834" s="58" t="s">
        <v>5636</v>
      </c>
      <c r="D3834" s="34">
        <v>2500</v>
      </c>
    </row>
    <row r="3835" spans="1:4" customFormat="1" x14ac:dyDescent="0.25">
      <c r="A3835" s="117">
        <v>26324</v>
      </c>
      <c r="B3835" s="8" t="s">
        <v>5438</v>
      </c>
      <c r="C3835" s="58" t="s">
        <v>5644</v>
      </c>
      <c r="D3835" s="34">
        <v>2800</v>
      </c>
    </row>
    <row r="3836" spans="1:4" customFormat="1" ht="45" x14ac:dyDescent="0.25">
      <c r="A3836" s="117">
        <v>26325</v>
      </c>
      <c r="B3836" s="8" t="s">
        <v>5439</v>
      </c>
      <c r="C3836" s="58" t="s">
        <v>5629</v>
      </c>
      <c r="D3836" s="34">
        <v>1500</v>
      </c>
    </row>
    <row r="3837" spans="1:4" customFormat="1" x14ac:dyDescent="0.25">
      <c r="A3837" s="117">
        <v>26326</v>
      </c>
      <c r="B3837" s="8" t="s">
        <v>5470</v>
      </c>
      <c r="C3837" s="58" t="s">
        <v>5591</v>
      </c>
      <c r="D3837" s="34">
        <v>4000</v>
      </c>
    </row>
    <row r="3838" spans="1:4" customFormat="1" x14ac:dyDescent="0.25">
      <c r="A3838" s="117">
        <v>26327</v>
      </c>
      <c r="B3838" s="8" t="s">
        <v>5469</v>
      </c>
      <c r="C3838" s="58" t="s">
        <v>5590</v>
      </c>
      <c r="D3838" s="34">
        <v>3500</v>
      </c>
    </row>
    <row r="3839" spans="1:4" customFormat="1" x14ac:dyDescent="0.25">
      <c r="A3839" s="117">
        <v>26328</v>
      </c>
      <c r="B3839" s="8" t="s">
        <v>5472</v>
      </c>
      <c r="C3839" s="58" t="s">
        <v>5593</v>
      </c>
      <c r="D3839" s="34">
        <v>3600</v>
      </c>
    </row>
    <row r="3840" spans="1:4" customFormat="1" x14ac:dyDescent="0.25">
      <c r="A3840" s="117">
        <v>26329</v>
      </c>
      <c r="B3840" s="8" t="s">
        <v>5471</v>
      </c>
      <c r="C3840" s="58" t="s">
        <v>5592</v>
      </c>
      <c r="D3840" s="34">
        <v>3300</v>
      </c>
    </row>
    <row r="3841" spans="1:4" customFormat="1" x14ac:dyDescent="0.25">
      <c r="A3841" s="117">
        <v>26330</v>
      </c>
      <c r="B3841" s="8" t="s">
        <v>5473</v>
      </c>
      <c r="C3841" s="58" t="s">
        <v>5594</v>
      </c>
      <c r="D3841" s="34">
        <v>3500</v>
      </c>
    </row>
    <row r="3842" spans="1:4" customFormat="1" x14ac:dyDescent="0.25">
      <c r="A3842" s="117">
        <v>26331</v>
      </c>
      <c r="B3842" s="8" t="s">
        <v>5474</v>
      </c>
      <c r="C3842" s="58" t="s">
        <v>5595</v>
      </c>
      <c r="D3842" s="34">
        <v>3300</v>
      </c>
    </row>
    <row r="3843" spans="1:4" customFormat="1" x14ac:dyDescent="0.25">
      <c r="A3843" s="117">
        <v>26332</v>
      </c>
      <c r="B3843" s="8" t="s">
        <v>5475</v>
      </c>
      <c r="C3843" s="58" t="s">
        <v>5596</v>
      </c>
      <c r="D3843" s="34">
        <v>3500</v>
      </c>
    </row>
    <row r="3844" spans="1:4" customFormat="1" x14ac:dyDescent="0.25">
      <c r="A3844" s="117">
        <v>26333</v>
      </c>
      <c r="B3844" s="8" t="s">
        <v>5476</v>
      </c>
      <c r="C3844" s="58" t="s">
        <v>5597</v>
      </c>
      <c r="D3844" s="34">
        <v>4000</v>
      </c>
    </row>
    <row r="3845" spans="1:4" customFormat="1" x14ac:dyDescent="0.25">
      <c r="A3845" s="117">
        <v>26334</v>
      </c>
      <c r="B3845" s="8" t="s">
        <v>5477</v>
      </c>
      <c r="C3845" s="58" t="s">
        <v>5598</v>
      </c>
      <c r="D3845" s="34">
        <v>3300</v>
      </c>
    </row>
    <row r="3846" spans="1:4" customFormat="1" x14ac:dyDescent="0.25">
      <c r="A3846" s="117">
        <v>26335</v>
      </c>
      <c r="B3846" s="8" t="s">
        <v>5478</v>
      </c>
      <c r="C3846" s="58" t="s">
        <v>5599</v>
      </c>
      <c r="D3846" s="34">
        <v>3600</v>
      </c>
    </row>
    <row r="3847" spans="1:4" customFormat="1" x14ac:dyDescent="0.25">
      <c r="A3847" s="117">
        <v>26336</v>
      </c>
      <c r="B3847" s="8" t="s">
        <v>5490</v>
      </c>
      <c r="C3847" s="58" t="s">
        <v>5608</v>
      </c>
      <c r="D3847" s="34">
        <v>3500</v>
      </c>
    </row>
    <row r="3848" spans="1:4" customFormat="1" x14ac:dyDescent="0.25">
      <c r="A3848" s="117">
        <v>26337</v>
      </c>
      <c r="B3848" s="8" t="s">
        <v>5491</v>
      </c>
      <c r="C3848" s="58" t="s">
        <v>5609</v>
      </c>
      <c r="D3848" s="34">
        <v>4000</v>
      </c>
    </row>
    <row r="3849" spans="1:4" customFormat="1" x14ac:dyDescent="0.25">
      <c r="A3849" s="117">
        <v>26338</v>
      </c>
      <c r="B3849" s="8" t="s">
        <v>5492</v>
      </c>
      <c r="C3849" s="58" t="s">
        <v>5610</v>
      </c>
      <c r="D3849" s="34">
        <v>3300</v>
      </c>
    </row>
    <row r="3850" spans="1:4" customFormat="1" x14ac:dyDescent="0.25">
      <c r="A3850" s="117">
        <v>26339</v>
      </c>
      <c r="B3850" s="8" t="s">
        <v>5493</v>
      </c>
      <c r="C3850" s="58" t="s">
        <v>5611</v>
      </c>
      <c r="D3850" s="34">
        <v>3600</v>
      </c>
    </row>
    <row r="3851" spans="1:4" customFormat="1" x14ac:dyDescent="0.25">
      <c r="A3851" s="117">
        <v>26340</v>
      </c>
      <c r="B3851" s="8" t="s">
        <v>5479</v>
      </c>
      <c r="C3851" s="58" t="s">
        <v>5600</v>
      </c>
      <c r="D3851" s="34">
        <v>4100</v>
      </c>
    </row>
    <row r="3852" spans="1:4" customFormat="1" x14ac:dyDescent="0.25">
      <c r="A3852" s="117">
        <v>26341</v>
      </c>
      <c r="B3852" s="8" t="s">
        <v>5480</v>
      </c>
      <c r="C3852" s="58" t="s">
        <v>5601</v>
      </c>
      <c r="D3852" s="34">
        <v>3500</v>
      </c>
    </row>
    <row r="3853" spans="1:4" customFormat="1" x14ac:dyDescent="0.25">
      <c r="A3853" s="117">
        <v>26342</v>
      </c>
      <c r="B3853" s="8" t="s">
        <v>5481</v>
      </c>
      <c r="C3853" s="58" t="s">
        <v>5602</v>
      </c>
      <c r="D3853" s="34">
        <v>4000</v>
      </c>
    </row>
    <row r="3854" spans="1:4" customFormat="1" x14ac:dyDescent="0.25">
      <c r="A3854" s="117">
        <v>26343</v>
      </c>
      <c r="B3854" s="8" t="s">
        <v>5482</v>
      </c>
      <c r="C3854" s="58" t="s">
        <v>5603</v>
      </c>
      <c r="D3854" s="34">
        <v>3300</v>
      </c>
    </row>
    <row r="3855" spans="1:4" customFormat="1" x14ac:dyDescent="0.25">
      <c r="A3855" s="117">
        <v>26344</v>
      </c>
      <c r="B3855" s="8" t="s">
        <v>5483</v>
      </c>
      <c r="C3855" s="58" t="s">
        <v>5604</v>
      </c>
      <c r="D3855" s="34">
        <v>3600</v>
      </c>
    </row>
    <row r="3856" spans="1:4" customFormat="1" x14ac:dyDescent="0.25">
      <c r="A3856" s="117">
        <v>26345</v>
      </c>
      <c r="B3856" s="8" t="s">
        <v>5484</v>
      </c>
      <c r="C3856" s="58" t="s">
        <v>5605</v>
      </c>
      <c r="D3856" s="34">
        <v>3500</v>
      </c>
    </row>
    <row r="3857" spans="1:4" customFormat="1" x14ac:dyDescent="0.25">
      <c r="A3857" s="117">
        <v>26346</v>
      </c>
      <c r="B3857" s="8" t="s">
        <v>5500</v>
      </c>
      <c r="C3857" s="58" t="s">
        <v>5641</v>
      </c>
      <c r="D3857" s="34">
        <v>4000</v>
      </c>
    </row>
    <row r="3858" spans="1:4" customFormat="1" x14ac:dyDescent="0.25">
      <c r="A3858" s="117">
        <v>26347</v>
      </c>
      <c r="B3858" s="8" t="s">
        <v>5501</v>
      </c>
      <c r="C3858" s="58" t="s">
        <v>5642</v>
      </c>
      <c r="D3858" s="34">
        <v>3600</v>
      </c>
    </row>
    <row r="3859" spans="1:4" customFormat="1" x14ac:dyDescent="0.25">
      <c r="A3859" s="117">
        <v>26348</v>
      </c>
      <c r="B3859" s="8" t="s">
        <v>5485</v>
      </c>
      <c r="C3859" s="58" t="s">
        <v>5606</v>
      </c>
      <c r="D3859" s="34">
        <v>3300</v>
      </c>
    </row>
    <row r="3860" spans="1:4" customFormat="1" ht="45" x14ac:dyDescent="0.25">
      <c r="A3860" s="117">
        <v>26349</v>
      </c>
      <c r="B3860" s="8" t="s">
        <v>5486</v>
      </c>
      <c r="C3860" s="58" t="s">
        <v>7559</v>
      </c>
      <c r="D3860" s="34">
        <v>800</v>
      </c>
    </row>
    <row r="3861" spans="1:4" customFormat="1" ht="45" x14ac:dyDescent="0.25">
      <c r="A3861" s="117">
        <v>26350</v>
      </c>
      <c r="B3861" s="8" t="s">
        <v>5487</v>
      </c>
      <c r="C3861" s="58" t="s">
        <v>7557</v>
      </c>
      <c r="D3861" s="34">
        <v>1100</v>
      </c>
    </row>
    <row r="3862" spans="1:4" customFormat="1" ht="45" x14ac:dyDescent="0.25">
      <c r="A3862" s="117">
        <v>26351</v>
      </c>
      <c r="B3862" s="8" t="s">
        <v>5488</v>
      </c>
      <c r="C3862" s="58" t="s">
        <v>7558</v>
      </c>
      <c r="D3862" s="34">
        <v>1500</v>
      </c>
    </row>
    <row r="3863" spans="1:4" customFormat="1" x14ac:dyDescent="0.25">
      <c r="A3863" s="117">
        <v>26352</v>
      </c>
      <c r="B3863" s="8" t="s">
        <v>5489</v>
      </c>
      <c r="C3863" s="58" t="s">
        <v>5607</v>
      </c>
      <c r="D3863" s="34">
        <v>1000</v>
      </c>
    </row>
    <row r="3864" spans="1:4" customFormat="1" x14ac:dyDescent="0.25">
      <c r="A3864" s="117">
        <v>26354</v>
      </c>
      <c r="B3864" s="8" t="s">
        <v>5494</v>
      </c>
      <c r="C3864" s="58" t="s">
        <v>5612</v>
      </c>
      <c r="D3864" s="34">
        <v>7000</v>
      </c>
    </row>
    <row r="3865" spans="1:4" customFormat="1" x14ac:dyDescent="0.25">
      <c r="A3865" s="117">
        <v>26355</v>
      </c>
      <c r="B3865" s="8" t="s">
        <v>5495</v>
      </c>
      <c r="C3865" s="58" t="s">
        <v>5613</v>
      </c>
      <c r="D3865" s="34">
        <v>3000</v>
      </c>
    </row>
    <row r="3866" spans="1:4" customFormat="1" x14ac:dyDescent="0.25">
      <c r="A3866" s="117">
        <v>26356</v>
      </c>
      <c r="B3866" s="8" t="s">
        <v>5496</v>
      </c>
      <c r="C3866" s="58" t="s">
        <v>5614</v>
      </c>
      <c r="D3866" s="34">
        <v>40700</v>
      </c>
    </row>
    <row r="3867" spans="1:4" customFormat="1" x14ac:dyDescent="0.25">
      <c r="A3867" s="117">
        <v>26357</v>
      </c>
      <c r="B3867" s="56" t="s">
        <v>5497</v>
      </c>
      <c r="C3867" s="58" t="s">
        <v>5615</v>
      </c>
      <c r="D3867" s="34">
        <v>64700</v>
      </c>
    </row>
    <row r="3868" spans="1:4" customFormat="1" x14ac:dyDescent="0.25">
      <c r="A3868" s="117">
        <v>26358</v>
      </c>
      <c r="B3868" s="4" t="s">
        <v>5498</v>
      </c>
      <c r="C3868" s="4" t="s">
        <v>5616</v>
      </c>
      <c r="D3868" s="34">
        <v>108200</v>
      </c>
    </row>
    <row r="3869" spans="1:4" customFormat="1" x14ac:dyDescent="0.25">
      <c r="A3869" s="117">
        <v>26359</v>
      </c>
      <c r="B3869" s="4" t="s">
        <v>5499</v>
      </c>
      <c r="C3869" s="4" t="s">
        <v>5617</v>
      </c>
      <c r="D3869" s="34">
        <v>112300</v>
      </c>
    </row>
    <row r="3870" spans="1:4" customFormat="1" x14ac:dyDescent="0.25">
      <c r="A3870" s="117">
        <v>26360</v>
      </c>
      <c r="B3870" s="4" t="s">
        <v>7829</v>
      </c>
      <c r="C3870" s="4" t="s">
        <v>7830</v>
      </c>
      <c r="D3870" s="34">
        <v>44300</v>
      </c>
    </row>
    <row r="3871" spans="1:4" customFormat="1" x14ac:dyDescent="0.25">
      <c r="A3871" s="117">
        <v>26361</v>
      </c>
      <c r="B3871" s="4" t="s">
        <v>7821</v>
      </c>
      <c r="C3871" s="4" t="s">
        <v>7820</v>
      </c>
      <c r="D3871" s="34">
        <v>1200</v>
      </c>
    </row>
    <row r="3872" spans="1:4" customFormat="1" x14ac:dyDescent="0.25">
      <c r="A3872" s="116"/>
      <c r="B3872" s="61"/>
      <c r="C3872" s="67" t="s">
        <v>979</v>
      </c>
      <c r="D3872" s="131"/>
    </row>
    <row r="3873" spans="1:4" customFormat="1" ht="30" x14ac:dyDescent="0.25">
      <c r="A3873" s="117">
        <v>26500</v>
      </c>
      <c r="B3873" s="4" t="s">
        <v>941</v>
      </c>
      <c r="C3873" s="110" t="s">
        <v>942</v>
      </c>
      <c r="D3873" s="34">
        <v>4800</v>
      </c>
    </row>
    <row r="3874" spans="1:4" customFormat="1" ht="30" x14ac:dyDescent="0.25">
      <c r="A3874" s="117">
        <v>26501</v>
      </c>
      <c r="B3874" s="35" t="s">
        <v>943</v>
      </c>
      <c r="C3874" s="4" t="s">
        <v>944</v>
      </c>
      <c r="D3874" s="34">
        <v>6800</v>
      </c>
    </row>
    <row r="3875" spans="1:4" customFormat="1" ht="30" x14ac:dyDescent="0.25">
      <c r="A3875" s="117">
        <v>26502</v>
      </c>
      <c r="B3875" s="35" t="s">
        <v>945</v>
      </c>
      <c r="C3875" s="4" t="s">
        <v>946</v>
      </c>
      <c r="D3875" s="34">
        <v>5800</v>
      </c>
    </row>
    <row r="3876" spans="1:4" customFormat="1" ht="30" x14ac:dyDescent="0.25">
      <c r="A3876" s="117">
        <v>26503</v>
      </c>
      <c r="B3876" s="35" t="s">
        <v>5534</v>
      </c>
      <c r="C3876" s="4" t="s">
        <v>2012</v>
      </c>
      <c r="D3876" s="34">
        <v>5000</v>
      </c>
    </row>
    <row r="3877" spans="1:4" customFormat="1" ht="30" x14ac:dyDescent="0.25">
      <c r="A3877" s="117">
        <v>26504</v>
      </c>
      <c r="B3877" s="59" t="s">
        <v>3205</v>
      </c>
      <c r="C3877" s="59" t="s">
        <v>3206</v>
      </c>
      <c r="D3877" s="34">
        <v>4800</v>
      </c>
    </row>
    <row r="3878" spans="1:4" customFormat="1" ht="32.25" customHeight="1" x14ac:dyDescent="0.25">
      <c r="A3878" s="117">
        <v>26505</v>
      </c>
      <c r="B3878" s="4" t="s">
        <v>3207</v>
      </c>
      <c r="C3878" s="4" t="s">
        <v>3208</v>
      </c>
      <c r="D3878" s="34">
        <v>6800</v>
      </c>
    </row>
    <row r="3879" spans="1:4" customFormat="1" ht="32.25" customHeight="1" x14ac:dyDescent="0.25">
      <c r="A3879" s="117">
        <v>26506</v>
      </c>
      <c r="B3879" s="4" t="s">
        <v>3209</v>
      </c>
      <c r="C3879" s="4" t="s">
        <v>3210</v>
      </c>
      <c r="D3879" s="34">
        <v>5800</v>
      </c>
    </row>
    <row r="3880" spans="1:4" customFormat="1" ht="18.75" customHeight="1" x14ac:dyDescent="0.25">
      <c r="A3880" s="117">
        <v>26507</v>
      </c>
      <c r="B3880" s="4" t="s">
        <v>2982</v>
      </c>
      <c r="C3880" s="4" t="s">
        <v>2983</v>
      </c>
      <c r="D3880" s="34">
        <v>5400</v>
      </c>
    </row>
    <row r="3881" spans="1:4" customFormat="1" ht="30" x14ac:dyDescent="0.25">
      <c r="A3881" s="117">
        <v>26508</v>
      </c>
      <c r="B3881" s="4" t="s">
        <v>1849</v>
      </c>
      <c r="C3881" s="4" t="s">
        <v>6462</v>
      </c>
      <c r="D3881" s="34">
        <v>4800</v>
      </c>
    </row>
    <row r="3882" spans="1:4" customFormat="1" ht="30" x14ac:dyDescent="0.25">
      <c r="A3882" s="117">
        <v>26509</v>
      </c>
      <c r="B3882" s="4" t="s">
        <v>1850</v>
      </c>
      <c r="C3882" s="4" t="s">
        <v>6463</v>
      </c>
      <c r="D3882" s="34">
        <v>6800</v>
      </c>
    </row>
    <row r="3883" spans="1:4" customFormat="1" ht="30" x14ac:dyDescent="0.25">
      <c r="A3883" s="117">
        <v>26510</v>
      </c>
      <c r="B3883" s="4" t="s">
        <v>1851</v>
      </c>
      <c r="C3883" s="4" t="s">
        <v>6464</v>
      </c>
      <c r="D3883" s="34">
        <v>5800</v>
      </c>
    </row>
    <row r="3884" spans="1:4" customFormat="1" ht="30" x14ac:dyDescent="0.25">
      <c r="A3884" s="117">
        <v>26511</v>
      </c>
      <c r="B3884" s="4" t="s">
        <v>947</v>
      </c>
      <c r="C3884" s="4" t="s">
        <v>948</v>
      </c>
      <c r="D3884" s="34">
        <v>4800</v>
      </c>
    </row>
    <row r="3885" spans="1:4" customFormat="1" ht="30" x14ac:dyDescent="0.25">
      <c r="A3885" s="117">
        <v>26512</v>
      </c>
      <c r="B3885" s="4" t="s">
        <v>949</v>
      </c>
      <c r="C3885" s="4" t="s">
        <v>950</v>
      </c>
      <c r="D3885" s="34">
        <v>6800</v>
      </c>
    </row>
    <row r="3886" spans="1:4" customFormat="1" ht="30" x14ac:dyDescent="0.25">
      <c r="A3886" s="117">
        <v>26513</v>
      </c>
      <c r="B3886" s="4" t="s">
        <v>951</v>
      </c>
      <c r="C3886" s="4" t="s">
        <v>952</v>
      </c>
      <c r="D3886" s="34">
        <v>5800</v>
      </c>
    </row>
    <row r="3887" spans="1:4" ht="30" x14ac:dyDescent="0.25">
      <c r="A3887" s="117">
        <v>26514</v>
      </c>
      <c r="B3887" s="4" t="s">
        <v>953</v>
      </c>
      <c r="C3887" s="4" t="s">
        <v>5535</v>
      </c>
      <c r="D3887" s="34">
        <v>4800</v>
      </c>
    </row>
    <row r="3888" spans="1:4" customFormat="1" ht="30" x14ac:dyDescent="0.25">
      <c r="A3888" s="117">
        <v>26515</v>
      </c>
      <c r="B3888" s="4" t="s">
        <v>954</v>
      </c>
      <c r="C3888" s="4" t="s">
        <v>5536</v>
      </c>
      <c r="D3888" s="34">
        <v>6800</v>
      </c>
    </row>
    <row r="3889" spans="1:4" customFormat="1" ht="30" x14ac:dyDescent="0.25">
      <c r="A3889" s="117">
        <v>26516</v>
      </c>
      <c r="B3889" s="4" t="s">
        <v>955</v>
      </c>
      <c r="C3889" s="4" t="s">
        <v>5537</v>
      </c>
      <c r="D3889" s="34">
        <v>5800</v>
      </c>
    </row>
    <row r="3890" spans="1:4" customFormat="1" ht="30" x14ac:dyDescent="0.25">
      <c r="A3890" s="117">
        <v>26517</v>
      </c>
      <c r="B3890" s="4" t="s">
        <v>956</v>
      </c>
      <c r="C3890" s="4" t="s">
        <v>5538</v>
      </c>
      <c r="D3890" s="34">
        <v>4800</v>
      </c>
    </row>
    <row r="3891" spans="1:4" customFormat="1" ht="30" x14ac:dyDescent="0.25">
      <c r="A3891" s="117">
        <v>26518</v>
      </c>
      <c r="B3891" s="4" t="s">
        <v>957</v>
      </c>
      <c r="C3891" s="4" t="s">
        <v>5539</v>
      </c>
      <c r="D3891" s="34">
        <v>6800</v>
      </c>
    </row>
    <row r="3892" spans="1:4" customFormat="1" ht="30" x14ac:dyDescent="0.25">
      <c r="A3892" s="117">
        <v>26519</v>
      </c>
      <c r="B3892" s="4" t="s">
        <v>958</v>
      </c>
      <c r="C3892" s="4" t="s">
        <v>5540</v>
      </c>
      <c r="D3892" s="34">
        <v>5800</v>
      </c>
    </row>
    <row r="3893" spans="1:4" customFormat="1" ht="31.5" customHeight="1" x14ac:dyDescent="0.25">
      <c r="A3893" s="117">
        <v>26520</v>
      </c>
      <c r="B3893" s="59" t="s">
        <v>959</v>
      </c>
      <c r="C3893" s="59" t="s">
        <v>5541</v>
      </c>
      <c r="D3893" s="34">
        <v>4800</v>
      </c>
    </row>
    <row r="3894" spans="1:4" customFormat="1" ht="33.75" customHeight="1" x14ac:dyDescent="0.25">
      <c r="A3894" s="117">
        <v>26521</v>
      </c>
      <c r="B3894" s="59" t="s">
        <v>960</v>
      </c>
      <c r="C3894" s="59" t="s">
        <v>5542</v>
      </c>
      <c r="D3894" s="34">
        <v>6800</v>
      </c>
    </row>
    <row r="3895" spans="1:4" customFormat="1" ht="19.5" customHeight="1" x14ac:dyDescent="0.25">
      <c r="A3895" s="117">
        <v>26522</v>
      </c>
      <c r="B3895" s="59" t="s">
        <v>961</v>
      </c>
      <c r="C3895" s="59" t="s">
        <v>5543</v>
      </c>
      <c r="D3895" s="34">
        <v>5800</v>
      </c>
    </row>
    <row r="3896" spans="1:4" customFormat="1" ht="30" x14ac:dyDescent="0.25">
      <c r="A3896" s="117">
        <v>26523</v>
      </c>
      <c r="B3896" s="4" t="s">
        <v>2977</v>
      </c>
      <c r="C3896" s="4" t="s">
        <v>2986</v>
      </c>
      <c r="D3896" s="34">
        <v>4800</v>
      </c>
    </row>
    <row r="3897" spans="1:4" customFormat="1" ht="30" x14ac:dyDescent="0.25">
      <c r="A3897" s="117">
        <v>26524</v>
      </c>
      <c r="B3897" s="35" t="s">
        <v>2978</v>
      </c>
      <c r="C3897" s="4" t="s">
        <v>2979</v>
      </c>
      <c r="D3897" s="34">
        <v>6800</v>
      </c>
    </row>
    <row r="3898" spans="1:4" customFormat="1" ht="30" x14ac:dyDescent="0.25">
      <c r="A3898" s="117">
        <v>26525</v>
      </c>
      <c r="B3898" s="35" t="s">
        <v>2980</v>
      </c>
      <c r="C3898" s="4" t="s">
        <v>2981</v>
      </c>
      <c r="D3898" s="34">
        <v>5800</v>
      </c>
    </row>
    <row r="3899" spans="1:4" customFormat="1" ht="30" x14ac:dyDescent="0.25">
      <c r="A3899" s="117">
        <v>26526</v>
      </c>
      <c r="B3899" s="35" t="s">
        <v>1965</v>
      </c>
      <c r="C3899" s="4" t="s">
        <v>1966</v>
      </c>
      <c r="D3899" s="34">
        <v>5000</v>
      </c>
    </row>
    <row r="3900" spans="1:4" customFormat="1" ht="30" x14ac:dyDescent="0.25">
      <c r="A3900" s="117">
        <v>26527</v>
      </c>
      <c r="B3900" s="4" t="s">
        <v>3211</v>
      </c>
      <c r="C3900" s="4" t="s">
        <v>3212</v>
      </c>
      <c r="D3900" s="34">
        <v>4800</v>
      </c>
    </row>
    <row r="3901" spans="1:4" customFormat="1" ht="30" x14ac:dyDescent="0.25">
      <c r="A3901" s="117">
        <v>26528</v>
      </c>
      <c r="B3901" s="4" t="s">
        <v>3213</v>
      </c>
      <c r="C3901" s="4" t="s">
        <v>3214</v>
      </c>
      <c r="D3901" s="34">
        <v>6800</v>
      </c>
    </row>
    <row r="3902" spans="1:4" customFormat="1" ht="30" x14ac:dyDescent="0.25">
      <c r="A3902" s="117">
        <v>26529</v>
      </c>
      <c r="B3902" s="4" t="s">
        <v>3215</v>
      </c>
      <c r="C3902" s="4" t="s">
        <v>3216</v>
      </c>
      <c r="D3902" s="34">
        <v>5800</v>
      </c>
    </row>
    <row r="3903" spans="1:4" customFormat="1" ht="30" x14ac:dyDescent="0.25">
      <c r="A3903" s="117">
        <v>26530</v>
      </c>
      <c r="B3903" s="4" t="s">
        <v>962</v>
      </c>
      <c r="C3903" s="4" t="s">
        <v>5544</v>
      </c>
      <c r="D3903" s="34">
        <v>4800</v>
      </c>
    </row>
    <row r="3904" spans="1:4" customFormat="1" ht="30" x14ac:dyDescent="0.25">
      <c r="A3904" s="117">
        <v>26531</v>
      </c>
      <c r="B3904" s="4" t="s">
        <v>963</v>
      </c>
      <c r="C3904" s="4" t="s">
        <v>5545</v>
      </c>
      <c r="D3904" s="34">
        <v>6800</v>
      </c>
    </row>
    <row r="3905" spans="1:4" customFormat="1" ht="30" x14ac:dyDescent="0.25">
      <c r="A3905" s="117">
        <v>26532</v>
      </c>
      <c r="B3905" s="4" t="s">
        <v>964</v>
      </c>
      <c r="C3905" s="46" t="s">
        <v>5546</v>
      </c>
      <c r="D3905" s="34">
        <v>5800</v>
      </c>
    </row>
    <row r="3906" spans="1:4" customFormat="1" ht="30" x14ac:dyDescent="0.25">
      <c r="A3906" s="117">
        <v>26533</v>
      </c>
      <c r="B3906" s="5" t="s">
        <v>965</v>
      </c>
      <c r="C3906" s="36" t="s">
        <v>5547</v>
      </c>
      <c r="D3906" s="34">
        <v>4800</v>
      </c>
    </row>
    <row r="3907" spans="1:4" customFormat="1" ht="30" x14ac:dyDescent="0.25">
      <c r="A3907" s="117">
        <v>26534</v>
      </c>
      <c r="B3907" s="5" t="s">
        <v>966</v>
      </c>
      <c r="C3907" s="36" t="s">
        <v>5548</v>
      </c>
      <c r="D3907" s="34">
        <v>6800</v>
      </c>
    </row>
    <row r="3908" spans="1:4" customFormat="1" ht="30" x14ac:dyDescent="0.25">
      <c r="A3908" s="117">
        <v>26535</v>
      </c>
      <c r="B3908" s="35" t="s">
        <v>967</v>
      </c>
      <c r="C3908" s="46" t="s">
        <v>5549</v>
      </c>
      <c r="D3908" s="34">
        <v>5800</v>
      </c>
    </row>
    <row r="3909" spans="1:4" customFormat="1" ht="30" x14ac:dyDescent="0.25">
      <c r="A3909" s="117">
        <v>26536</v>
      </c>
      <c r="B3909" s="35" t="s">
        <v>5502</v>
      </c>
      <c r="C3909" s="46" t="s">
        <v>1753</v>
      </c>
      <c r="D3909" s="34">
        <v>3000</v>
      </c>
    </row>
    <row r="3910" spans="1:4" customFormat="1" ht="30" x14ac:dyDescent="0.25">
      <c r="A3910" s="117">
        <v>26537</v>
      </c>
      <c r="B3910" s="4" t="s">
        <v>5503</v>
      </c>
      <c r="C3910" s="46" t="s">
        <v>1757</v>
      </c>
      <c r="D3910" s="34">
        <v>4100</v>
      </c>
    </row>
    <row r="3911" spans="1:4" customFormat="1" ht="30" x14ac:dyDescent="0.25">
      <c r="A3911" s="117">
        <v>26538</v>
      </c>
      <c r="B3911" s="4" t="s">
        <v>5504</v>
      </c>
      <c r="C3911" s="46" t="s">
        <v>5550</v>
      </c>
      <c r="D3911" s="34">
        <v>25000</v>
      </c>
    </row>
    <row r="3912" spans="1:4" customFormat="1" ht="30" x14ac:dyDescent="0.25">
      <c r="A3912" s="117">
        <v>26539</v>
      </c>
      <c r="B3912" s="4" t="s">
        <v>5511</v>
      </c>
      <c r="C3912" s="46" t="s">
        <v>5551</v>
      </c>
      <c r="D3912" s="34">
        <v>34000</v>
      </c>
    </row>
    <row r="3913" spans="1:4" customFormat="1" ht="30" x14ac:dyDescent="0.25">
      <c r="A3913" s="117">
        <v>26540</v>
      </c>
      <c r="B3913" s="4" t="s">
        <v>968</v>
      </c>
      <c r="C3913" s="46" t="s">
        <v>5552</v>
      </c>
      <c r="D3913" s="34">
        <v>4800</v>
      </c>
    </row>
    <row r="3914" spans="1:4" customFormat="1" ht="30" customHeight="1" x14ac:dyDescent="0.25">
      <c r="A3914" s="117">
        <v>26541</v>
      </c>
      <c r="B3914" s="4" t="s">
        <v>969</v>
      </c>
      <c r="C3914" s="46" t="s">
        <v>5553</v>
      </c>
      <c r="D3914" s="34">
        <v>6800</v>
      </c>
    </row>
    <row r="3915" spans="1:4" customFormat="1" ht="32.25" customHeight="1" x14ac:dyDescent="0.25">
      <c r="A3915" s="117">
        <v>26542</v>
      </c>
      <c r="B3915" s="4" t="s">
        <v>970</v>
      </c>
      <c r="C3915" s="46" t="s">
        <v>5554</v>
      </c>
      <c r="D3915" s="34">
        <v>5800</v>
      </c>
    </row>
    <row r="3916" spans="1:4" customFormat="1" ht="31.5" customHeight="1" x14ac:dyDescent="0.25">
      <c r="A3916" s="117">
        <v>26543</v>
      </c>
      <c r="B3916" s="4" t="s">
        <v>1822</v>
      </c>
      <c r="C3916" s="46" t="s">
        <v>5555</v>
      </c>
      <c r="D3916" s="34">
        <v>9500</v>
      </c>
    </row>
    <row r="3917" spans="1:4" customFormat="1" ht="45" x14ac:dyDescent="0.25">
      <c r="A3917" s="117">
        <v>26544</v>
      </c>
      <c r="B3917" s="4" t="s">
        <v>1823</v>
      </c>
      <c r="C3917" s="46" t="s">
        <v>1824</v>
      </c>
      <c r="D3917" s="34">
        <v>6800</v>
      </c>
    </row>
    <row r="3918" spans="1:4" customFormat="1" ht="30" x14ac:dyDescent="0.25">
      <c r="A3918" s="117">
        <v>26545</v>
      </c>
      <c r="B3918" s="4" t="s">
        <v>971</v>
      </c>
      <c r="C3918" s="46" t="s">
        <v>5556</v>
      </c>
      <c r="D3918" s="34">
        <v>4800</v>
      </c>
    </row>
    <row r="3919" spans="1:4" customFormat="1" ht="30" x14ac:dyDescent="0.25">
      <c r="A3919" s="117">
        <v>26546</v>
      </c>
      <c r="B3919" s="4" t="s">
        <v>972</v>
      </c>
      <c r="C3919" s="46" t="s">
        <v>5557</v>
      </c>
      <c r="D3919" s="34">
        <v>6800</v>
      </c>
    </row>
    <row r="3920" spans="1:4" customFormat="1" ht="30" x14ac:dyDescent="0.25">
      <c r="A3920" s="117">
        <v>26547</v>
      </c>
      <c r="B3920" s="4" t="s">
        <v>973</v>
      </c>
      <c r="C3920" s="46" t="s">
        <v>5558</v>
      </c>
      <c r="D3920" s="34">
        <v>5800</v>
      </c>
    </row>
    <row r="3921" spans="1:4" customFormat="1" ht="30" x14ac:dyDescent="0.25">
      <c r="A3921" s="117">
        <v>26548</v>
      </c>
      <c r="B3921" s="4" t="s">
        <v>974</v>
      </c>
      <c r="C3921" s="46" t="s">
        <v>5559</v>
      </c>
      <c r="D3921" s="34">
        <v>4800</v>
      </c>
    </row>
    <row r="3922" spans="1:4" customFormat="1" ht="30" x14ac:dyDescent="0.25">
      <c r="A3922" s="117">
        <v>26549</v>
      </c>
      <c r="B3922" s="4" t="s">
        <v>975</v>
      </c>
      <c r="C3922" s="46" t="s">
        <v>5560</v>
      </c>
      <c r="D3922" s="34">
        <v>6800</v>
      </c>
    </row>
    <row r="3923" spans="1:4" customFormat="1" ht="30" x14ac:dyDescent="0.25">
      <c r="A3923" s="117">
        <v>26550</v>
      </c>
      <c r="B3923" s="4" t="s">
        <v>976</v>
      </c>
      <c r="C3923" s="4" t="s">
        <v>5561</v>
      </c>
      <c r="D3923" s="34">
        <v>5800</v>
      </c>
    </row>
    <row r="3924" spans="1:4" customFormat="1" ht="30" x14ac:dyDescent="0.25">
      <c r="A3924" s="117">
        <v>26551</v>
      </c>
      <c r="B3924" s="4" t="s">
        <v>7550</v>
      </c>
      <c r="C3924" s="4" t="s">
        <v>7553</v>
      </c>
      <c r="D3924" s="34">
        <v>3800</v>
      </c>
    </row>
    <row r="3925" spans="1:4" customFormat="1" ht="30" x14ac:dyDescent="0.25">
      <c r="A3925" s="117">
        <v>26552</v>
      </c>
      <c r="B3925" s="4" t="s">
        <v>7551</v>
      </c>
      <c r="C3925" s="4" t="s">
        <v>7552</v>
      </c>
      <c r="D3925" s="34">
        <v>2800</v>
      </c>
    </row>
    <row r="3926" spans="1:4" customFormat="1" ht="30" x14ac:dyDescent="0.25">
      <c r="A3926" s="117">
        <v>26553</v>
      </c>
      <c r="B3926" s="4" t="s">
        <v>1852</v>
      </c>
      <c r="C3926" s="46" t="s">
        <v>5562</v>
      </c>
      <c r="D3926" s="34">
        <v>4800</v>
      </c>
    </row>
    <row r="3927" spans="1:4" customFormat="1" ht="30" x14ac:dyDescent="0.25">
      <c r="A3927" s="117">
        <v>26554</v>
      </c>
      <c r="B3927" s="59" t="s">
        <v>1853</v>
      </c>
      <c r="C3927" s="39" t="s">
        <v>5563</v>
      </c>
      <c r="D3927" s="34">
        <v>6800</v>
      </c>
    </row>
    <row r="3928" spans="1:4" customFormat="1" ht="33" customHeight="1" x14ac:dyDescent="0.25">
      <c r="A3928" s="117">
        <v>26555</v>
      </c>
      <c r="B3928" s="56" t="s">
        <v>1854</v>
      </c>
      <c r="C3928" s="39" t="s">
        <v>1855</v>
      </c>
      <c r="D3928" s="34">
        <v>5800</v>
      </c>
    </row>
    <row r="3929" spans="1:4" customFormat="1" ht="17.25" customHeight="1" x14ac:dyDescent="0.25">
      <c r="A3929" s="117">
        <v>26556</v>
      </c>
      <c r="B3929" s="10" t="s">
        <v>977</v>
      </c>
      <c r="C3929" s="5" t="s">
        <v>978</v>
      </c>
      <c r="D3929" s="34">
        <v>25000</v>
      </c>
    </row>
    <row r="3930" spans="1:4" customFormat="1" ht="16.5" customHeight="1" x14ac:dyDescent="0.25">
      <c r="A3930" s="117">
        <v>26557</v>
      </c>
      <c r="B3930" s="10" t="s">
        <v>2984</v>
      </c>
      <c r="C3930" s="5" t="s">
        <v>2985</v>
      </c>
      <c r="D3930" s="34">
        <v>35000</v>
      </c>
    </row>
    <row r="3931" spans="1:4" ht="21.75" customHeight="1" x14ac:dyDescent="0.25">
      <c r="A3931" s="116"/>
      <c r="B3931" s="64"/>
      <c r="C3931" s="65" t="s">
        <v>1096</v>
      </c>
      <c r="D3931" s="131"/>
    </row>
    <row r="3932" spans="1:4" customFormat="1" x14ac:dyDescent="0.25">
      <c r="A3932" s="117">
        <v>26600</v>
      </c>
      <c r="B3932" s="10" t="s">
        <v>5505</v>
      </c>
      <c r="C3932" s="5" t="s">
        <v>1979</v>
      </c>
      <c r="D3932" s="34">
        <v>3500</v>
      </c>
    </row>
    <row r="3933" spans="1:4" customFormat="1" x14ac:dyDescent="0.25">
      <c r="A3933" s="117">
        <v>26601</v>
      </c>
      <c r="B3933" s="10" t="s">
        <v>5506</v>
      </c>
      <c r="C3933" s="5" t="s">
        <v>1637</v>
      </c>
      <c r="D3933" s="34">
        <v>6000</v>
      </c>
    </row>
    <row r="3934" spans="1:4" customFormat="1" ht="30" x14ac:dyDescent="0.25">
      <c r="A3934" s="117">
        <v>26602</v>
      </c>
      <c r="B3934" s="10" t="s">
        <v>5507</v>
      </c>
      <c r="C3934" s="5" t="s">
        <v>1980</v>
      </c>
      <c r="D3934" s="34">
        <v>4400</v>
      </c>
    </row>
    <row r="3935" spans="1:4" customFormat="1" ht="30" x14ac:dyDescent="0.25">
      <c r="A3935" s="117">
        <v>26603</v>
      </c>
      <c r="B3935" s="4" t="s">
        <v>5508</v>
      </c>
      <c r="C3935" s="4" t="s">
        <v>1638</v>
      </c>
      <c r="D3935" s="34">
        <v>7100</v>
      </c>
    </row>
    <row r="3936" spans="1:4" customFormat="1" ht="30" x14ac:dyDescent="0.25">
      <c r="A3936" s="117">
        <v>26606</v>
      </c>
      <c r="B3936" s="5" t="s">
        <v>1092</v>
      </c>
      <c r="C3936" s="4" t="s">
        <v>1093</v>
      </c>
      <c r="D3936" s="34">
        <v>15000</v>
      </c>
    </row>
    <row r="3937" spans="1:4" customFormat="1" ht="30" x14ac:dyDescent="0.25">
      <c r="A3937" s="117">
        <v>26607</v>
      </c>
      <c r="B3937" s="5" t="s">
        <v>1094</v>
      </c>
      <c r="C3937" s="4" t="s">
        <v>1095</v>
      </c>
      <c r="D3937" s="34">
        <v>18000</v>
      </c>
    </row>
    <row r="3938" spans="1:4" customFormat="1" x14ac:dyDescent="0.25">
      <c r="A3938" s="117">
        <v>26608</v>
      </c>
      <c r="B3938" s="114" t="s">
        <v>5509</v>
      </c>
      <c r="C3938" s="114" t="s">
        <v>1910</v>
      </c>
      <c r="D3938" s="1" t="s">
        <v>1097</v>
      </c>
    </row>
    <row r="3939" spans="1:4" customFormat="1" x14ac:dyDescent="0.25">
      <c r="A3939" s="126">
        <v>26609</v>
      </c>
      <c r="B3939" s="84" t="s">
        <v>5510</v>
      </c>
      <c r="C3939" s="4" t="s">
        <v>1909</v>
      </c>
      <c r="D3939" s="1" t="s">
        <v>1097</v>
      </c>
    </row>
    <row r="3940" spans="1:4" customFormat="1" ht="30" x14ac:dyDescent="0.25">
      <c r="A3940" s="117">
        <v>26610</v>
      </c>
      <c r="B3940" s="5" t="s">
        <v>1967</v>
      </c>
      <c r="C3940" s="90" t="s">
        <v>1968</v>
      </c>
      <c r="D3940" s="34">
        <v>5900</v>
      </c>
    </row>
    <row r="3941" spans="1:4" customFormat="1" ht="30" x14ac:dyDescent="0.25">
      <c r="A3941" s="117"/>
      <c r="B3941" s="24" t="s">
        <v>7547</v>
      </c>
      <c r="C3941" s="48" t="s">
        <v>1752</v>
      </c>
      <c r="D3941" s="34"/>
    </row>
    <row r="3942" spans="1:4" customFormat="1" x14ac:dyDescent="0.25">
      <c r="A3942" s="116"/>
      <c r="B3942" s="73"/>
      <c r="C3942" s="65" t="s">
        <v>2875</v>
      </c>
      <c r="D3942" s="131"/>
    </row>
    <row r="3943" spans="1:4" customFormat="1" ht="18" customHeight="1" x14ac:dyDescent="0.25">
      <c r="A3943" s="117">
        <v>26650</v>
      </c>
      <c r="B3943" s="5" t="s">
        <v>6254</v>
      </c>
      <c r="C3943" s="90" t="s">
        <v>1958</v>
      </c>
      <c r="D3943" s="34">
        <v>4900</v>
      </c>
    </row>
    <row r="3944" spans="1:4" customFormat="1" x14ac:dyDescent="0.25">
      <c r="A3944" s="117">
        <v>26651</v>
      </c>
      <c r="B3944" s="5" t="s">
        <v>5512</v>
      </c>
      <c r="C3944" s="90" t="s">
        <v>1959</v>
      </c>
      <c r="D3944" s="34">
        <v>4100</v>
      </c>
    </row>
    <row r="3945" spans="1:4" customFormat="1" ht="16.5" customHeight="1" x14ac:dyDescent="0.25">
      <c r="A3945" s="117">
        <v>26652</v>
      </c>
      <c r="B3945" s="5" t="s">
        <v>5513</v>
      </c>
      <c r="C3945" s="90" t="s">
        <v>1960</v>
      </c>
      <c r="D3945" s="34">
        <v>4000</v>
      </c>
    </row>
    <row r="3946" spans="1:4" x14ac:dyDescent="0.25">
      <c r="A3946" s="117">
        <v>26653</v>
      </c>
      <c r="B3946" s="5" t="s">
        <v>5514</v>
      </c>
      <c r="C3946" s="90" t="s">
        <v>1961</v>
      </c>
      <c r="D3946" s="34">
        <v>3000</v>
      </c>
    </row>
    <row r="3947" spans="1:4" x14ac:dyDescent="0.25">
      <c r="A3947" s="117">
        <v>26654</v>
      </c>
      <c r="B3947" s="5" t="s">
        <v>5515</v>
      </c>
      <c r="C3947" s="90" t="s">
        <v>1962</v>
      </c>
      <c r="D3947" s="34">
        <v>8500</v>
      </c>
    </row>
    <row r="3948" spans="1:4" x14ac:dyDescent="0.25">
      <c r="A3948" s="117">
        <v>26655</v>
      </c>
      <c r="B3948" s="5" t="s">
        <v>5516</v>
      </c>
      <c r="C3948" s="90" t="s">
        <v>1964</v>
      </c>
      <c r="D3948" s="34">
        <v>5500</v>
      </c>
    </row>
    <row r="3949" spans="1:4" x14ac:dyDescent="0.25">
      <c r="A3949" s="117">
        <v>26656</v>
      </c>
      <c r="B3949" s="90" t="s">
        <v>5517</v>
      </c>
      <c r="C3949" s="90" t="s">
        <v>3121</v>
      </c>
      <c r="D3949" s="34"/>
    </row>
    <row r="3950" spans="1:4" ht="30" x14ac:dyDescent="0.25">
      <c r="A3950" s="117">
        <v>26657</v>
      </c>
      <c r="B3950" s="10" t="s">
        <v>5518</v>
      </c>
      <c r="C3950" s="5" t="s">
        <v>3498</v>
      </c>
      <c r="D3950" s="34">
        <v>13000</v>
      </c>
    </row>
    <row r="3951" spans="1:4" ht="30" x14ac:dyDescent="0.25">
      <c r="A3951" s="117">
        <v>26658</v>
      </c>
      <c r="B3951" s="10" t="s">
        <v>5519</v>
      </c>
      <c r="C3951" s="5" t="s">
        <v>3499</v>
      </c>
      <c r="D3951" s="34">
        <v>18000</v>
      </c>
    </row>
    <row r="3952" spans="1:4" x14ac:dyDescent="0.25">
      <c r="A3952" s="117"/>
      <c r="B3952" s="10" t="s">
        <v>7676</v>
      </c>
      <c r="C3952" s="5" t="s">
        <v>1963</v>
      </c>
      <c r="D3952" s="34"/>
    </row>
  </sheetData>
  <autoFilter ref="A7:K3952"/>
  <sortState ref="B3806:D3818">
    <sortCondition ref="B3806:B3818" customList="от меньшего к большему"/>
  </sortState>
  <mergeCells count="3">
    <mergeCell ref="A2:C2"/>
    <mergeCell ref="A3:C3"/>
    <mergeCell ref="A4:C4"/>
  </mergeCells>
  <phoneticPr fontId="22" type="noConversion"/>
  <conditionalFormatting sqref="B3942:B3952 B2:B1109 B1111:B3568 B3570:B3940">
    <cfRule type="duplicateValues" dxfId="2" priority="7"/>
  </conditionalFormatting>
  <conditionalFormatting sqref="B1110">
    <cfRule type="duplicateValues" dxfId="1" priority="1"/>
  </conditionalFormatting>
  <conditionalFormatting sqref="A2:A3568 A3570:A3952">
    <cfRule type="duplicateValues" dxfId="0" priority="15"/>
  </conditionalFormatting>
  <pageMargins left="0.23622047244094491" right="0.23622047244094491" top="0.19685039370078741" bottom="0.19685039370078741" header="0.31496062992125984" footer="0.31496062992125984"/>
  <pageSetup paperSize="9" scale="83"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vt:i4>
      </vt:variant>
    </vt:vector>
  </HeadingPairs>
  <TitlesOfParts>
    <vt:vector size="4" baseType="lpstr">
      <vt:lpstr>Титул</vt:lpstr>
      <vt:lpstr>Оглавление</vt:lpstr>
      <vt:lpstr>Прейскурант</vt:lpstr>
      <vt:lpstr>Прейскурант!Область_печати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Зеленский Алексей А.</dc:creator>
  <cp:lastModifiedBy>Винник Елена А.</cp:lastModifiedBy>
  <cp:lastPrinted>2026-02-05T13:29:45Z</cp:lastPrinted>
  <dcterms:created xsi:type="dcterms:W3CDTF">2023-03-02T07:14:34Z</dcterms:created>
  <dcterms:modified xsi:type="dcterms:W3CDTF">2026-03-17T08:25:52Z</dcterms:modified>
</cp:coreProperties>
</file>